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9.50\goka\A020まちづくり戦略課\R6年度\02広報戦略G\01イベント\04利根川大花火大会（行政側）\15チケット\"/>
    </mc:Choice>
  </mc:AlternateContent>
  <xr:revisionPtr revIDLastSave="0" documentId="13_ncr:1_{9D691AF9-7C15-4218-92BC-081EDAD0E17B}" xr6:coauthVersionLast="36" xr6:coauthVersionMax="44" xr10:uidLastSave="{00000000-0000-0000-0000-000000000000}"/>
  <bookViews>
    <workbookView xWindow="-120" yWindow="-120" windowWidth="20730" windowHeight="11160" xr2:uid="{75FE92F0-6BA0-4657-841F-96080750FA0C}"/>
  </bookViews>
  <sheets>
    <sheet name="Aボックス席" sheetId="6" r:id="rId1"/>
    <sheet name="Bボックス席" sheetId="1" r:id="rId2"/>
    <sheet name="Cペアシート席 " sheetId="7" r:id="rId3"/>
    <sheet name="Dマス席" sheetId="8" r:id="rId4"/>
    <sheet name="Eイス席" sheetId="9" r:id="rId5"/>
    <sheet name="Fカメラ席" sheetId="5" r:id="rId6"/>
    <sheet name="Sスペシャル席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0" l="1"/>
  <c r="C12" i="10"/>
  <c r="G9" i="10"/>
  <c r="F8" i="10"/>
  <c r="F9" i="10" s="1"/>
  <c r="E8" i="10" l="1"/>
  <c r="E9" i="10" s="1"/>
  <c r="C13" i="10"/>
  <c r="D12" i="10"/>
  <c r="AE11" i="5"/>
  <c r="AD10" i="5"/>
  <c r="AC10" i="5" s="1"/>
  <c r="B16" i="8"/>
  <c r="C15" i="8"/>
  <c r="C16" i="8" s="1"/>
  <c r="C12" i="8"/>
  <c r="B12" i="8"/>
  <c r="C11" i="8"/>
  <c r="D11" i="8" s="1"/>
  <c r="C8" i="9"/>
  <c r="D8" i="9" s="1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AF8" i="9" s="1"/>
  <c r="AG8" i="9" s="1"/>
  <c r="AH8" i="9" s="1"/>
  <c r="AI8" i="9" s="1"/>
  <c r="AJ8" i="9" s="1"/>
  <c r="AK8" i="9" s="1"/>
  <c r="AL8" i="9" s="1"/>
  <c r="AM8" i="9" s="1"/>
  <c r="AN8" i="9" s="1"/>
  <c r="AO8" i="9" s="1"/>
  <c r="AP8" i="9" s="1"/>
  <c r="AQ8" i="9" s="1"/>
  <c r="AR8" i="9" s="1"/>
  <c r="AS8" i="9" s="1"/>
  <c r="AT8" i="9" s="1"/>
  <c r="AU8" i="9" s="1"/>
  <c r="AV8" i="9" s="1"/>
  <c r="AW8" i="9" s="1"/>
  <c r="AX8" i="9" s="1"/>
  <c r="AY8" i="9" s="1"/>
  <c r="AZ8" i="9" s="1"/>
  <c r="BA8" i="9" s="1"/>
  <c r="BB8" i="9" s="1"/>
  <c r="BC8" i="9" s="1"/>
  <c r="BD8" i="9" s="1"/>
  <c r="BE8" i="9" s="1"/>
  <c r="BF8" i="9" s="1"/>
  <c r="BG8" i="9" s="1"/>
  <c r="BH8" i="9" s="1"/>
  <c r="BI8" i="9" s="1"/>
  <c r="BJ8" i="9" s="1"/>
  <c r="BK8" i="9" s="1"/>
  <c r="BL8" i="9" s="1"/>
  <c r="BM8" i="9" s="1"/>
  <c r="BN8" i="9" s="1"/>
  <c r="BO8" i="9" s="1"/>
  <c r="BP8" i="9" s="1"/>
  <c r="BQ8" i="9" s="1"/>
  <c r="BR8" i="9" s="1"/>
  <c r="BS8" i="9" s="1"/>
  <c r="BT8" i="9" s="1"/>
  <c r="BU8" i="9" s="1"/>
  <c r="BV8" i="9" s="1"/>
  <c r="BW8" i="9" s="1"/>
  <c r="BX8" i="9" s="1"/>
  <c r="BY8" i="9" s="1"/>
  <c r="BZ8" i="9" s="1"/>
  <c r="CA8" i="9" s="1"/>
  <c r="CB8" i="9" s="1"/>
  <c r="CC8" i="9" s="1"/>
  <c r="CD8" i="9" s="1"/>
  <c r="CE8" i="9" s="1"/>
  <c r="CF8" i="9" s="1"/>
  <c r="CG8" i="9" s="1"/>
  <c r="CH8" i="9" s="1"/>
  <c r="CI8" i="9" s="1"/>
  <c r="CJ8" i="9" s="1"/>
  <c r="CK8" i="9" s="1"/>
  <c r="CL8" i="9" s="1"/>
  <c r="CM8" i="9" s="1"/>
  <c r="CN8" i="9" s="1"/>
  <c r="CO8" i="9" s="1"/>
  <c r="CP8" i="9" s="1"/>
  <c r="CQ8" i="9" s="1"/>
  <c r="CR8" i="9" s="1"/>
  <c r="CS8" i="9" s="1"/>
  <c r="CT8" i="9" s="1"/>
  <c r="CU8" i="9" s="1"/>
  <c r="CV8" i="9" s="1"/>
  <c r="CW8" i="9" s="1"/>
  <c r="CX8" i="9" s="1"/>
  <c r="CY8" i="9" s="1"/>
  <c r="CZ8" i="9" s="1"/>
  <c r="DA8" i="9" s="1"/>
  <c r="DB8" i="9" s="1"/>
  <c r="DC8" i="9" s="1"/>
  <c r="DD8" i="9" s="1"/>
  <c r="DE8" i="9" s="1"/>
  <c r="DF8" i="9" s="1"/>
  <c r="DG8" i="9" s="1"/>
  <c r="DH8" i="9" s="1"/>
  <c r="DI8" i="9" s="1"/>
  <c r="DJ8" i="9" s="1"/>
  <c r="DK8" i="9" s="1"/>
  <c r="DL8" i="9" s="1"/>
  <c r="DM8" i="9" s="1"/>
  <c r="DN8" i="9" s="1"/>
  <c r="DO8" i="9" s="1"/>
  <c r="DP8" i="9" s="1"/>
  <c r="DQ8" i="9" s="1"/>
  <c r="DR8" i="9" s="1"/>
  <c r="DS8" i="9" s="1"/>
  <c r="DT8" i="9" s="1"/>
  <c r="DU8" i="9" s="1"/>
  <c r="DV8" i="9" s="1"/>
  <c r="DW8" i="9" s="1"/>
  <c r="DX8" i="9" s="1"/>
  <c r="DY8" i="9" s="1"/>
  <c r="DZ8" i="9" s="1"/>
  <c r="EA8" i="9" s="1"/>
  <c r="EB8" i="9" s="1"/>
  <c r="EC8" i="9" s="1"/>
  <c r="ED8" i="9" s="1"/>
  <c r="EE8" i="9" s="1"/>
  <c r="EF8" i="9" s="1"/>
  <c r="EG8" i="9" s="1"/>
  <c r="EH8" i="9" s="1"/>
  <c r="EI8" i="9" s="1"/>
  <c r="EJ8" i="9" s="1"/>
  <c r="EK8" i="9" s="1"/>
  <c r="EL8" i="9" s="1"/>
  <c r="EM8" i="9" s="1"/>
  <c r="EN8" i="9" s="1"/>
  <c r="EO8" i="9" s="1"/>
  <c r="EP8" i="9" s="1"/>
  <c r="EQ8" i="9" s="1"/>
  <c r="ER8" i="9" s="1"/>
  <c r="ES8" i="9" s="1"/>
  <c r="ET8" i="9" s="1"/>
  <c r="EU8" i="9" s="1"/>
  <c r="EV8" i="9" s="1"/>
  <c r="EW8" i="9" s="1"/>
  <c r="EX8" i="9" s="1"/>
  <c r="EY8" i="9" s="1"/>
  <c r="EZ8" i="9" s="1"/>
  <c r="FA8" i="9" s="1"/>
  <c r="FB8" i="9" s="1"/>
  <c r="FC8" i="9" s="1"/>
  <c r="FD8" i="9" s="1"/>
  <c r="FE8" i="9" s="1"/>
  <c r="FF8" i="9" s="1"/>
  <c r="FG8" i="9" s="1"/>
  <c r="FH8" i="9" s="1"/>
  <c r="FI8" i="9" s="1"/>
  <c r="FJ8" i="9" s="1"/>
  <c r="FK8" i="9" s="1"/>
  <c r="FL8" i="9" s="1"/>
  <c r="FM8" i="9" s="1"/>
  <c r="FN8" i="9" s="1"/>
  <c r="FO8" i="9" s="1"/>
  <c r="FP8" i="9" s="1"/>
  <c r="FQ8" i="9" s="1"/>
  <c r="FR8" i="9" s="1"/>
  <c r="FS8" i="9" s="1"/>
  <c r="FT8" i="9" s="1"/>
  <c r="FU8" i="9" s="1"/>
  <c r="FV8" i="9" s="1"/>
  <c r="FW8" i="9" s="1"/>
  <c r="FX8" i="9" s="1"/>
  <c r="FY8" i="9" s="1"/>
  <c r="C7" i="9"/>
  <c r="D7" i="9" s="1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7" i="9" s="1"/>
  <c r="AJ7" i="9" s="1"/>
  <c r="AK7" i="9" s="1"/>
  <c r="AL7" i="9" s="1"/>
  <c r="AM7" i="9" s="1"/>
  <c r="AN7" i="9" s="1"/>
  <c r="AO7" i="9" s="1"/>
  <c r="AP7" i="9" s="1"/>
  <c r="AQ7" i="9" s="1"/>
  <c r="AR7" i="9" s="1"/>
  <c r="AS7" i="9" s="1"/>
  <c r="AT7" i="9" s="1"/>
  <c r="AU7" i="9" s="1"/>
  <c r="AV7" i="9" s="1"/>
  <c r="AW7" i="9" s="1"/>
  <c r="AX7" i="9" s="1"/>
  <c r="AY7" i="9" s="1"/>
  <c r="AZ7" i="9" s="1"/>
  <c r="BA7" i="9" s="1"/>
  <c r="BB7" i="9" s="1"/>
  <c r="BC7" i="9" s="1"/>
  <c r="BD7" i="9" s="1"/>
  <c r="BE7" i="9" s="1"/>
  <c r="BF7" i="9" s="1"/>
  <c r="BG7" i="9" s="1"/>
  <c r="BH7" i="9" s="1"/>
  <c r="BI7" i="9" s="1"/>
  <c r="BJ7" i="9" s="1"/>
  <c r="BK7" i="9" s="1"/>
  <c r="BL7" i="9" s="1"/>
  <c r="BM7" i="9" s="1"/>
  <c r="BN7" i="9" s="1"/>
  <c r="BO7" i="9" s="1"/>
  <c r="BP7" i="9" s="1"/>
  <c r="BQ7" i="9" s="1"/>
  <c r="BR7" i="9" s="1"/>
  <c r="BS7" i="9" s="1"/>
  <c r="BT7" i="9" s="1"/>
  <c r="BU7" i="9" s="1"/>
  <c r="BV7" i="9" s="1"/>
  <c r="BW7" i="9" s="1"/>
  <c r="BX7" i="9" s="1"/>
  <c r="BY7" i="9" s="1"/>
  <c r="BZ7" i="9" s="1"/>
  <c r="CA7" i="9" s="1"/>
  <c r="CB7" i="9" s="1"/>
  <c r="CC7" i="9" s="1"/>
  <c r="CD7" i="9" s="1"/>
  <c r="CE7" i="9" s="1"/>
  <c r="CF7" i="9" s="1"/>
  <c r="CG7" i="9" s="1"/>
  <c r="CH7" i="9" s="1"/>
  <c r="CI7" i="9" s="1"/>
  <c r="CJ7" i="9" s="1"/>
  <c r="CK7" i="9" s="1"/>
  <c r="CL7" i="9" s="1"/>
  <c r="CM7" i="9" s="1"/>
  <c r="CN7" i="9" s="1"/>
  <c r="CO7" i="9" s="1"/>
  <c r="CP7" i="9" s="1"/>
  <c r="CQ7" i="9" s="1"/>
  <c r="CR7" i="9" s="1"/>
  <c r="CS7" i="9" s="1"/>
  <c r="CT7" i="9" s="1"/>
  <c r="CU7" i="9" s="1"/>
  <c r="CV7" i="9" s="1"/>
  <c r="CW7" i="9" s="1"/>
  <c r="CX7" i="9" s="1"/>
  <c r="CY7" i="9" s="1"/>
  <c r="CZ7" i="9" s="1"/>
  <c r="DA7" i="9" s="1"/>
  <c r="DB7" i="9" s="1"/>
  <c r="DC7" i="9" s="1"/>
  <c r="DD7" i="9" s="1"/>
  <c r="DE7" i="9" s="1"/>
  <c r="DF7" i="9" s="1"/>
  <c r="DG7" i="9" s="1"/>
  <c r="DH7" i="9" s="1"/>
  <c r="DI7" i="9" s="1"/>
  <c r="DJ7" i="9" s="1"/>
  <c r="DK7" i="9" s="1"/>
  <c r="DL7" i="9" s="1"/>
  <c r="DM7" i="9" s="1"/>
  <c r="DN7" i="9" s="1"/>
  <c r="DO7" i="9" s="1"/>
  <c r="DP7" i="9" s="1"/>
  <c r="DQ7" i="9" s="1"/>
  <c r="DR7" i="9" s="1"/>
  <c r="DS7" i="9" s="1"/>
  <c r="DT7" i="9" s="1"/>
  <c r="DU7" i="9" s="1"/>
  <c r="DV7" i="9" s="1"/>
  <c r="DW7" i="9" s="1"/>
  <c r="DX7" i="9" s="1"/>
  <c r="DY7" i="9" s="1"/>
  <c r="DZ7" i="9" s="1"/>
  <c r="EA7" i="9" s="1"/>
  <c r="EB7" i="9" s="1"/>
  <c r="EC7" i="9" s="1"/>
  <c r="ED7" i="9" s="1"/>
  <c r="EE7" i="9" s="1"/>
  <c r="EF7" i="9" s="1"/>
  <c r="EG7" i="9" s="1"/>
  <c r="EH7" i="9" s="1"/>
  <c r="EI7" i="9" s="1"/>
  <c r="EJ7" i="9" s="1"/>
  <c r="EK7" i="9" s="1"/>
  <c r="EL7" i="9" s="1"/>
  <c r="EM7" i="9" s="1"/>
  <c r="EN7" i="9" s="1"/>
  <c r="EO7" i="9" s="1"/>
  <c r="EP7" i="9" s="1"/>
  <c r="EQ7" i="9" s="1"/>
  <c r="ER7" i="9" s="1"/>
  <c r="ES7" i="9" s="1"/>
  <c r="ET7" i="9" s="1"/>
  <c r="EU7" i="9" s="1"/>
  <c r="EV7" i="9" s="1"/>
  <c r="EW7" i="9" s="1"/>
  <c r="EX7" i="9" s="1"/>
  <c r="EY7" i="9" s="1"/>
  <c r="EZ7" i="9" s="1"/>
  <c r="FA7" i="9" s="1"/>
  <c r="FB7" i="9" s="1"/>
  <c r="FC7" i="9" s="1"/>
  <c r="FD7" i="9" s="1"/>
  <c r="FE7" i="9" s="1"/>
  <c r="FF7" i="9" s="1"/>
  <c r="FG7" i="9" s="1"/>
  <c r="FH7" i="9" s="1"/>
  <c r="FI7" i="9" s="1"/>
  <c r="FJ7" i="9" s="1"/>
  <c r="FK7" i="9" s="1"/>
  <c r="FL7" i="9" s="1"/>
  <c r="FM7" i="9" s="1"/>
  <c r="FN7" i="9" s="1"/>
  <c r="FO7" i="9" s="1"/>
  <c r="FP7" i="9" s="1"/>
  <c r="FQ7" i="9" s="1"/>
  <c r="FR7" i="9" s="1"/>
  <c r="FS7" i="9" s="1"/>
  <c r="FT7" i="9" s="1"/>
  <c r="FU7" i="9" s="1"/>
  <c r="FV7" i="9" s="1"/>
  <c r="FW7" i="9" s="1"/>
  <c r="FX7" i="9" s="1"/>
  <c r="FY7" i="9" s="1"/>
  <c r="C6" i="9"/>
  <c r="D6" i="9" s="1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H6" i="9" s="1"/>
  <c r="AI6" i="9" s="1"/>
  <c r="AJ6" i="9" s="1"/>
  <c r="AK6" i="9" s="1"/>
  <c r="AL6" i="9" s="1"/>
  <c r="AM6" i="9" s="1"/>
  <c r="AN6" i="9" s="1"/>
  <c r="AO6" i="9" s="1"/>
  <c r="AP6" i="9" s="1"/>
  <c r="AQ6" i="9" s="1"/>
  <c r="AR6" i="9" s="1"/>
  <c r="AS6" i="9" s="1"/>
  <c r="AT6" i="9" s="1"/>
  <c r="AU6" i="9" s="1"/>
  <c r="AV6" i="9" s="1"/>
  <c r="AW6" i="9" s="1"/>
  <c r="AX6" i="9" s="1"/>
  <c r="AY6" i="9" s="1"/>
  <c r="AZ6" i="9" s="1"/>
  <c r="BA6" i="9" s="1"/>
  <c r="BB6" i="9" s="1"/>
  <c r="BC6" i="9" s="1"/>
  <c r="BD6" i="9" s="1"/>
  <c r="BE6" i="9" s="1"/>
  <c r="BF6" i="9" s="1"/>
  <c r="BG6" i="9" s="1"/>
  <c r="BH6" i="9" s="1"/>
  <c r="BI6" i="9" s="1"/>
  <c r="BJ6" i="9" s="1"/>
  <c r="BK6" i="9" s="1"/>
  <c r="BL6" i="9" s="1"/>
  <c r="BM6" i="9" s="1"/>
  <c r="BN6" i="9" s="1"/>
  <c r="BO6" i="9" s="1"/>
  <c r="BP6" i="9" s="1"/>
  <c r="BQ6" i="9" s="1"/>
  <c r="BR6" i="9" s="1"/>
  <c r="BS6" i="9" s="1"/>
  <c r="BT6" i="9" s="1"/>
  <c r="BU6" i="9" s="1"/>
  <c r="BV6" i="9" s="1"/>
  <c r="BW6" i="9" s="1"/>
  <c r="BX6" i="9" s="1"/>
  <c r="BY6" i="9" s="1"/>
  <c r="BZ6" i="9" s="1"/>
  <c r="CA6" i="9" s="1"/>
  <c r="CB6" i="9" s="1"/>
  <c r="CC6" i="9" s="1"/>
  <c r="CD6" i="9" s="1"/>
  <c r="CE6" i="9" s="1"/>
  <c r="CF6" i="9" s="1"/>
  <c r="CG6" i="9" s="1"/>
  <c r="CH6" i="9" s="1"/>
  <c r="CI6" i="9" s="1"/>
  <c r="CJ6" i="9" s="1"/>
  <c r="CK6" i="9" s="1"/>
  <c r="CL6" i="9" s="1"/>
  <c r="CM6" i="9" s="1"/>
  <c r="CN6" i="9" s="1"/>
  <c r="CO6" i="9" s="1"/>
  <c r="CP6" i="9" s="1"/>
  <c r="CQ6" i="9" s="1"/>
  <c r="CR6" i="9" s="1"/>
  <c r="CS6" i="9" s="1"/>
  <c r="CT6" i="9" s="1"/>
  <c r="CU6" i="9" s="1"/>
  <c r="CV6" i="9" s="1"/>
  <c r="CW6" i="9" s="1"/>
  <c r="CX6" i="9" s="1"/>
  <c r="CY6" i="9" s="1"/>
  <c r="CZ6" i="9" s="1"/>
  <c r="DA6" i="9" s="1"/>
  <c r="DB6" i="9" s="1"/>
  <c r="DC6" i="9" s="1"/>
  <c r="DD6" i="9" s="1"/>
  <c r="DE6" i="9" s="1"/>
  <c r="DF6" i="9" s="1"/>
  <c r="DG6" i="9" s="1"/>
  <c r="DH6" i="9" s="1"/>
  <c r="DI6" i="9" s="1"/>
  <c r="DJ6" i="9" s="1"/>
  <c r="DK6" i="9" s="1"/>
  <c r="DL6" i="9" s="1"/>
  <c r="DM6" i="9" s="1"/>
  <c r="DN6" i="9" s="1"/>
  <c r="DO6" i="9" s="1"/>
  <c r="DP6" i="9" s="1"/>
  <c r="DQ6" i="9" s="1"/>
  <c r="DR6" i="9" s="1"/>
  <c r="DS6" i="9" s="1"/>
  <c r="DT6" i="9" s="1"/>
  <c r="DU6" i="9" s="1"/>
  <c r="DV6" i="9" s="1"/>
  <c r="DW6" i="9" s="1"/>
  <c r="DX6" i="9" s="1"/>
  <c r="DY6" i="9" s="1"/>
  <c r="DZ6" i="9" s="1"/>
  <c r="EA6" i="9" s="1"/>
  <c r="EB6" i="9" s="1"/>
  <c r="EC6" i="9" s="1"/>
  <c r="ED6" i="9" s="1"/>
  <c r="EE6" i="9" s="1"/>
  <c r="EF6" i="9" s="1"/>
  <c r="EG6" i="9" s="1"/>
  <c r="EH6" i="9" s="1"/>
  <c r="EI6" i="9" s="1"/>
  <c r="EJ6" i="9" s="1"/>
  <c r="EK6" i="9" s="1"/>
  <c r="EL6" i="9" s="1"/>
  <c r="EM6" i="9" s="1"/>
  <c r="EN6" i="9" s="1"/>
  <c r="EO6" i="9" s="1"/>
  <c r="EP6" i="9" s="1"/>
  <c r="EQ6" i="9" s="1"/>
  <c r="ER6" i="9" s="1"/>
  <c r="ES6" i="9" s="1"/>
  <c r="ET6" i="9" s="1"/>
  <c r="EU6" i="9" s="1"/>
  <c r="EV6" i="9" s="1"/>
  <c r="EW6" i="9" s="1"/>
  <c r="EX6" i="9" s="1"/>
  <c r="EY6" i="9" s="1"/>
  <c r="EZ6" i="9" s="1"/>
  <c r="FA6" i="9" s="1"/>
  <c r="FB6" i="9" s="1"/>
  <c r="FC6" i="9" s="1"/>
  <c r="FD6" i="9" s="1"/>
  <c r="FE6" i="9" s="1"/>
  <c r="FF6" i="9" s="1"/>
  <c r="FG6" i="9" s="1"/>
  <c r="FH6" i="9" s="1"/>
  <c r="FI6" i="9" s="1"/>
  <c r="FJ6" i="9" s="1"/>
  <c r="FK6" i="9" s="1"/>
  <c r="FL6" i="9" s="1"/>
  <c r="FM6" i="9" s="1"/>
  <c r="FN6" i="9" s="1"/>
  <c r="FO6" i="9" s="1"/>
  <c r="FP6" i="9" s="1"/>
  <c r="FQ6" i="9" s="1"/>
  <c r="FR6" i="9" s="1"/>
  <c r="FS6" i="9" s="1"/>
  <c r="FT6" i="9" s="1"/>
  <c r="FU6" i="9" s="1"/>
  <c r="FV6" i="9" s="1"/>
  <c r="FW6" i="9" s="1"/>
  <c r="FX6" i="9" s="1"/>
  <c r="FY6" i="9" s="1"/>
  <c r="C5" i="9"/>
  <c r="D5" i="9" s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AB5" i="9" s="1"/>
  <c r="AC5" i="9" s="1"/>
  <c r="AD5" i="9" s="1"/>
  <c r="AE5" i="9" s="1"/>
  <c r="AF5" i="9" s="1"/>
  <c r="AG5" i="9" s="1"/>
  <c r="AH5" i="9" s="1"/>
  <c r="AI5" i="9" s="1"/>
  <c r="AJ5" i="9" s="1"/>
  <c r="AK5" i="9" s="1"/>
  <c r="AL5" i="9" s="1"/>
  <c r="AM5" i="9" s="1"/>
  <c r="AN5" i="9" s="1"/>
  <c r="AO5" i="9" s="1"/>
  <c r="AP5" i="9" s="1"/>
  <c r="AQ5" i="9" s="1"/>
  <c r="AR5" i="9" s="1"/>
  <c r="AS5" i="9" s="1"/>
  <c r="AT5" i="9" s="1"/>
  <c r="AU5" i="9" s="1"/>
  <c r="AV5" i="9" s="1"/>
  <c r="AW5" i="9" s="1"/>
  <c r="AX5" i="9" s="1"/>
  <c r="AY5" i="9" s="1"/>
  <c r="AZ5" i="9" s="1"/>
  <c r="BA5" i="9" s="1"/>
  <c r="BB5" i="9" s="1"/>
  <c r="BC5" i="9" s="1"/>
  <c r="BD5" i="9" s="1"/>
  <c r="BE5" i="9" s="1"/>
  <c r="BF5" i="9" s="1"/>
  <c r="BG5" i="9" s="1"/>
  <c r="BH5" i="9" s="1"/>
  <c r="BI5" i="9" s="1"/>
  <c r="BJ5" i="9" s="1"/>
  <c r="BK5" i="9" s="1"/>
  <c r="BL5" i="9" s="1"/>
  <c r="BM5" i="9" s="1"/>
  <c r="BN5" i="9" s="1"/>
  <c r="BO5" i="9" s="1"/>
  <c r="BP5" i="9" s="1"/>
  <c r="BQ5" i="9" s="1"/>
  <c r="BR5" i="9" s="1"/>
  <c r="BS5" i="9" s="1"/>
  <c r="BT5" i="9" s="1"/>
  <c r="BU5" i="9" s="1"/>
  <c r="BV5" i="9" s="1"/>
  <c r="BW5" i="9" s="1"/>
  <c r="BX5" i="9" s="1"/>
  <c r="BY5" i="9" s="1"/>
  <c r="BZ5" i="9" s="1"/>
  <c r="CA5" i="9" s="1"/>
  <c r="CB5" i="9" s="1"/>
  <c r="CC5" i="9" s="1"/>
  <c r="CD5" i="9" s="1"/>
  <c r="CE5" i="9" s="1"/>
  <c r="CF5" i="9" s="1"/>
  <c r="CG5" i="9" s="1"/>
  <c r="CH5" i="9" s="1"/>
  <c r="CI5" i="9" s="1"/>
  <c r="CJ5" i="9" s="1"/>
  <c r="CK5" i="9" s="1"/>
  <c r="CL5" i="9" s="1"/>
  <c r="CM5" i="9" s="1"/>
  <c r="CN5" i="9" s="1"/>
  <c r="CO5" i="9" s="1"/>
  <c r="CP5" i="9" s="1"/>
  <c r="CQ5" i="9" s="1"/>
  <c r="CR5" i="9" s="1"/>
  <c r="CS5" i="9" s="1"/>
  <c r="CT5" i="9" s="1"/>
  <c r="CU5" i="9" s="1"/>
  <c r="CV5" i="9" s="1"/>
  <c r="CW5" i="9" s="1"/>
  <c r="CX5" i="9" s="1"/>
  <c r="CY5" i="9" s="1"/>
  <c r="CZ5" i="9" s="1"/>
  <c r="DA5" i="9" s="1"/>
  <c r="DB5" i="9" s="1"/>
  <c r="DC5" i="9" s="1"/>
  <c r="DD5" i="9" s="1"/>
  <c r="DE5" i="9" s="1"/>
  <c r="DF5" i="9" s="1"/>
  <c r="DG5" i="9" s="1"/>
  <c r="DH5" i="9" s="1"/>
  <c r="DI5" i="9" s="1"/>
  <c r="DJ5" i="9" s="1"/>
  <c r="DK5" i="9" s="1"/>
  <c r="DL5" i="9" s="1"/>
  <c r="DM5" i="9" s="1"/>
  <c r="DN5" i="9" s="1"/>
  <c r="DO5" i="9" s="1"/>
  <c r="DP5" i="9" s="1"/>
  <c r="DQ5" i="9" s="1"/>
  <c r="DR5" i="9" s="1"/>
  <c r="DS5" i="9" s="1"/>
  <c r="DT5" i="9" s="1"/>
  <c r="DU5" i="9" s="1"/>
  <c r="DV5" i="9" s="1"/>
  <c r="DW5" i="9" s="1"/>
  <c r="DX5" i="9" s="1"/>
  <c r="DY5" i="9" s="1"/>
  <c r="DZ5" i="9" s="1"/>
  <c r="EA5" i="9" s="1"/>
  <c r="EB5" i="9" s="1"/>
  <c r="EC5" i="9" s="1"/>
  <c r="ED5" i="9" s="1"/>
  <c r="EE5" i="9" s="1"/>
  <c r="EF5" i="9" s="1"/>
  <c r="EG5" i="9" s="1"/>
  <c r="EH5" i="9" s="1"/>
  <c r="EI5" i="9" s="1"/>
  <c r="EJ5" i="9" s="1"/>
  <c r="EK5" i="9" s="1"/>
  <c r="EL5" i="9" s="1"/>
  <c r="EM5" i="9" s="1"/>
  <c r="EN5" i="9" s="1"/>
  <c r="EO5" i="9" s="1"/>
  <c r="EP5" i="9" s="1"/>
  <c r="EQ5" i="9" s="1"/>
  <c r="ER5" i="9" s="1"/>
  <c r="ES5" i="9" s="1"/>
  <c r="ET5" i="9" s="1"/>
  <c r="EU5" i="9" s="1"/>
  <c r="EV5" i="9" s="1"/>
  <c r="EW5" i="9" s="1"/>
  <c r="EX5" i="9" s="1"/>
  <c r="EY5" i="9" s="1"/>
  <c r="EZ5" i="9" s="1"/>
  <c r="FA5" i="9" s="1"/>
  <c r="FB5" i="9" s="1"/>
  <c r="FC5" i="9" s="1"/>
  <c r="FD5" i="9" s="1"/>
  <c r="FE5" i="9" s="1"/>
  <c r="FF5" i="9" s="1"/>
  <c r="FG5" i="9" s="1"/>
  <c r="FH5" i="9" s="1"/>
  <c r="FI5" i="9" s="1"/>
  <c r="FJ5" i="9" s="1"/>
  <c r="FK5" i="9" s="1"/>
  <c r="FL5" i="9" s="1"/>
  <c r="FM5" i="9" s="1"/>
  <c r="FN5" i="9" s="1"/>
  <c r="FO5" i="9" s="1"/>
  <c r="FP5" i="9" s="1"/>
  <c r="FQ5" i="9" s="1"/>
  <c r="FR5" i="9" s="1"/>
  <c r="FS5" i="9" s="1"/>
  <c r="FT5" i="9" s="1"/>
  <c r="FU5" i="9" s="1"/>
  <c r="FV5" i="9" s="1"/>
  <c r="FW5" i="9" s="1"/>
  <c r="FX5" i="9" s="1"/>
  <c r="FY5" i="9" s="1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AU4" i="9" s="1"/>
  <c r="AV4" i="9" s="1"/>
  <c r="AW4" i="9" s="1"/>
  <c r="AX4" i="9" s="1"/>
  <c r="AY4" i="9" s="1"/>
  <c r="AZ4" i="9" s="1"/>
  <c r="BA4" i="9" s="1"/>
  <c r="BB4" i="9" s="1"/>
  <c r="BC4" i="9" s="1"/>
  <c r="BD4" i="9" s="1"/>
  <c r="BE4" i="9" s="1"/>
  <c r="BF4" i="9" s="1"/>
  <c r="BG4" i="9" s="1"/>
  <c r="BH4" i="9" s="1"/>
  <c r="BI4" i="9" s="1"/>
  <c r="BJ4" i="9" s="1"/>
  <c r="BK4" i="9" s="1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  <c r="CD4" i="9" s="1"/>
  <c r="CE4" i="9" s="1"/>
  <c r="CF4" i="9" s="1"/>
  <c r="CG4" i="9" s="1"/>
  <c r="CH4" i="9" s="1"/>
  <c r="CI4" i="9" s="1"/>
  <c r="CJ4" i="9" s="1"/>
  <c r="CK4" i="9" s="1"/>
  <c r="CL4" i="9" s="1"/>
  <c r="CM4" i="9" s="1"/>
  <c r="CN4" i="9" s="1"/>
  <c r="CO4" i="9" s="1"/>
  <c r="CP4" i="9" s="1"/>
  <c r="CQ4" i="9" s="1"/>
  <c r="CR4" i="9" s="1"/>
  <c r="CS4" i="9" s="1"/>
  <c r="CT4" i="9" s="1"/>
  <c r="CU4" i="9" s="1"/>
  <c r="CV4" i="9" s="1"/>
  <c r="CW4" i="9" s="1"/>
  <c r="CX4" i="9" s="1"/>
  <c r="CY4" i="9" s="1"/>
  <c r="CZ4" i="9" s="1"/>
  <c r="DA4" i="9" s="1"/>
  <c r="DB4" i="9" s="1"/>
  <c r="DC4" i="9" s="1"/>
  <c r="DD4" i="9" s="1"/>
  <c r="DE4" i="9" s="1"/>
  <c r="DF4" i="9" s="1"/>
  <c r="DG4" i="9" s="1"/>
  <c r="DH4" i="9" s="1"/>
  <c r="DI4" i="9" s="1"/>
  <c r="DJ4" i="9" s="1"/>
  <c r="DK4" i="9" s="1"/>
  <c r="DL4" i="9" s="1"/>
  <c r="DM4" i="9" s="1"/>
  <c r="DN4" i="9" s="1"/>
  <c r="DO4" i="9" s="1"/>
  <c r="DP4" i="9" s="1"/>
  <c r="DQ4" i="9" s="1"/>
  <c r="DR4" i="9" s="1"/>
  <c r="DS4" i="9" s="1"/>
  <c r="DT4" i="9" s="1"/>
  <c r="DU4" i="9" s="1"/>
  <c r="DV4" i="9" s="1"/>
  <c r="DW4" i="9" s="1"/>
  <c r="DX4" i="9" s="1"/>
  <c r="DY4" i="9" s="1"/>
  <c r="DZ4" i="9" s="1"/>
  <c r="EA4" i="9" s="1"/>
  <c r="EB4" i="9" s="1"/>
  <c r="EC4" i="9" s="1"/>
  <c r="ED4" i="9" s="1"/>
  <c r="EE4" i="9" s="1"/>
  <c r="EF4" i="9" s="1"/>
  <c r="EG4" i="9" s="1"/>
  <c r="EH4" i="9" s="1"/>
  <c r="EI4" i="9" s="1"/>
  <c r="EJ4" i="9" s="1"/>
  <c r="EK4" i="9" s="1"/>
  <c r="EL4" i="9" s="1"/>
  <c r="EM4" i="9" s="1"/>
  <c r="EN4" i="9" s="1"/>
  <c r="EO4" i="9" s="1"/>
  <c r="EP4" i="9" s="1"/>
  <c r="EQ4" i="9" s="1"/>
  <c r="ER4" i="9" s="1"/>
  <c r="ES4" i="9" s="1"/>
  <c r="ET4" i="9" s="1"/>
  <c r="EU4" i="9" s="1"/>
  <c r="EV4" i="9" s="1"/>
  <c r="EW4" i="9" s="1"/>
  <c r="EX4" i="9" s="1"/>
  <c r="EY4" i="9" s="1"/>
  <c r="EZ4" i="9" s="1"/>
  <c r="FA4" i="9" s="1"/>
  <c r="FB4" i="9" s="1"/>
  <c r="FC4" i="9" s="1"/>
  <c r="FD4" i="9" s="1"/>
  <c r="FE4" i="9" s="1"/>
  <c r="FF4" i="9" s="1"/>
  <c r="FG4" i="9" s="1"/>
  <c r="FH4" i="9" s="1"/>
  <c r="FI4" i="9" s="1"/>
  <c r="FJ4" i="9" s="1"/>
  <c r="FK4" i="9" s="1"/>
  <c r="FL4" i="9" s="1"/>
  <c r="FM4" i="9" s="1"/>
  <c r="FN4" i="9" s="1"/>
  <c r="FO4" i="9" s="1"/>
  <c r="FP4" i="9" s="1"/>
  <c r="FQ4" i="9" s="1"/>
  <c r="FR4" i="9" s="1"/>
  <c r="FS4" i="9" s="1"/>
  <c r="FT4" i="9" s="1"/>
  <c r="FU4" i="9" s="1"/>
  <c r="FV4" i="9" s="1"/>
  <c r="FW4" i="9" s="1"/>
  <c r="FX4" i="9" s="1"/>
  <c r="FY4" i="9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BG3" i="9" s="1"/>
  <c r="BH3" i="9" s="1"/>
  <c r="BI3" i="9" s="1"/>
  <c r="BJ3" i="9" s="1"/>
  <c r="BK3" i="9" s="1"/>
  <c r="BL3" i="9" s="1"/>
  <c r="BM3" i="9" s="1"/>
  <c r="BN3" i="9" s="1"/>
  <c r="BO3" i="9" s="1"/>
  <c r="BP3" i="9" s="1"/>
  <c r="BQ3" i="9" s="1"/>
  <c r="BR3" i="9" s="1"/>
  <c r="BS3" i="9" s="1"/>
  <c r="BT3" i="9" s="1"/>
  <c r="BU3" i="9" s="1"/>
  <c r="BV3" i="9" s="1"/>
  <c r="BW3" i="9" s="1"/>
  <c r="BX3" i="9" s="1"/>
  <c r="BY3" i="9" s="1"/>
  <c r="BZ3" i="9" s="1"/>
  <c r="CA3" i="9" s="1"/>
  <c r="CB3" i="9" s="1"/>
  <c r="CC3" i="9" s="1"/>
  <c r="CD3" i="9" s="1"/>
  <c r="CE3" i="9" s="1"/>
  <c r="CF3" i="9" s="1"/>
  <c r="CG3" i="9" s="1"/>
  <c r="CH3" i="9" s="1"/>
  <c r="CI3" i="9" s="1"/>
  <c r="CJ3" i="9" s="1"/>
  <c r="CK3" i="9" s="1"/>
  <c r="CL3" i="9" s="1"/>
  <c r="CM3" i="9" s="1"/>
  <c r="CN3" i="9" s="1"/>
  <c r="CO3" i="9" s="1"/>
  <c r="CP3" i="9" s="1"/>
  <c r="CQ3" i="9" s="1"/>
  <c r="CR3" i="9" s="1"/>
  <c r="CS3" i="9" s="1"/>
  <c r="CT3" i="9" s="1"/>
  <c r="CU3" i="9" s="1"/>
  <c r="CV3" i="9" s="1"/>
  <c r="CW3" i="9" s="1"/>
  <c r="CX3" i="9" s="1"/>
  <c r="CY3" i="9" s="1"/>
  <c r="CZ3" i="9" s="1"/>
  <c r="DA3" i="9" s="1"/>
  <c r="DB3" i="9" s="1"/>
  <c r="DC3" i="9" s="1"/>
  <c r="DD3" i="9" s="1"/>
  <c r="DE3" i="9" s="1"/>
  <c r="DF3" i="9" s="1"/>
  <c r="DG3" i="9" s="1"/>
  <c r="DH3" i="9" s="1"/>
  <c r="DI3" i="9" s="1"/>
  <c r="DJ3" i="9" s="1"/>
  <c r="DK3" i="9" s="1"/>
  <c r="DL3" i="9" s="1"/>
  <c r="DM3" i="9" s="1"/>
  <c r="DN3" i="9" s="1"/>
  <c r="DO3" i="9" s="1"/>
  <c r="DP3" i="9" s="1"/>
  <c r="DQ3" i="9" s="1"/>
  <c r="DR3" i="9" s="1"/>
  <c r="DS3" i="9" s="1"/>
  <c r="DT3" i="9" s="1"/>
  <c r="DU3" i="9" s="1"/>
  <c r="DV3" i="9" s="1"/>
  <c r="DW3" i="9" s="1"/>
  <c r="DX3" i="9" s="1"/>
  <c r="DY3" i="9" s="1"/>
  <c r="DZ3" i="9" s="1"/>
  <c r="EA3" i="9" s="1"/>
  <c r="EB3" i="9" s="1"/>
  <c r="EC3" i="9" s="1"/>
  <c r="ED3" i="9" s="1"/>
  <c r="EE3" i="9" s="1"/>
  <c r="EF3" i="9" s="1"/>
  <c r="EG3" i="9" s="1"/>
  <c r="EH3" i="9" s="1"/>
  <c r="EI3" i="9" s="1"/>
  <c r="EJ3" i="9" s="1"/>
  <c r="EK3" i="9" s="1"/>
  <c r="EL3" i="9" s="1"/>
  <c r="EM3" i="9" s="1"/>
  <c r="EN3" i="9" s="1"/>
  <c r="EO3" i="9" s="1"/>
  <c r="EP3" i="9" s="1"/>
  <c r="EQ3" i="9" s="1"/>
  <c r="ER3" i="9" s="1"/>
  <c r="ES3" i="9" s="1"/>
  <c r="ET3" i="9" s="1"/>
  <c r="EU3" i="9" s="1"/>
  <c r="EV3" i="9" s="1"/>
  <c r="EW3" i="9" s="1"/>
  <c r="EX3" i="9" s="1"/>
  <c r="EY3" i="9" s="1"/>
  <c r="EZ3" i="9" s="1"/>
  <c r="FA3" i="9" s="1"/>
  <c r="FB3" i="9" s="1"/>
  <c r="FC3" i="9" s="1"/>
  <c r="FD3" i="9" s="1"/>
  <c r="FE3" i="9" s="1"/>
  <c r="FF3" i="9" s="1"/>
  <c r="FG3" i="9" s="1"/>
  <c r="FH3" i="9" s="1"/>
  <c r="FI3" i="9" s="1"/>
  <c r="FJ3" i="9" s="1"/>
  <c r="FK3" i="9" s="1"/>
  <c r="FL3" i="9" s="1"/>
  <c r="FM3" i="9" s="1"/>
  <c r="FN3" i="9" s="1"/>
  <c r="FO3" i="9" s="1"/>
  <c r="FP3" i="9" s="1"/>
  <c r="FQ3" i="9" s="1"/>
  <c r="FR3" i="9" s="1"/>
  <c r="FS3" i="9" s="1"/>
  <c r="FT3" i="9" s="1"/>
  <c r="FU3" i="9" s="1"/>
  <c r="FV3" i="9" s="1"/>
  <c r="FW3" i="9" s="1"/>
  <c r="FX3" i="9" s="1"/>
  <c r="FY3" i="9" s="1"/>
  <c r="C10" i="9"/>
  <c r="D10" i="9" s="1"/>
  <c r="E10" i="9" s="1"/>
  <c r="F10" i="9" s="1"/>
  <c r="G10" i="9" s="1"/>
  <c r="H10" i="9" s="1"/>
  <c r="I10" i="9" s="1"/>
  <c r="J10" i="9" s="1"/>
  <c r="K10" i="9" s="1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V10" i="9" s="1"/>
  <c r="W10" i="9" s="1"/>
  <c r="X10" i="9" s="1"/>
  <c r="Y10" i="9" s="1"/>
  <c r="Z10" i="9" s="1"/>
  <c r="AA10" i="9" s="1"/>
  <c r="AB10" i="9" s="1"/>
  <c r="AC10" i="9" s="1"/>
  <c r="AD10" i="9" s="1"/>
  <c r="AE10" i="9" s="1"/>
  <c r="AF10" i="9" s="1"/>
  <c r="AG10" i="9" s="1"/>
  <c r="AH10" i="9" s="1"/>
  <c r="AI10" i="9" s="1"/>
  <c r="AJ10" i="9" s="1"/>
  <c r="AK10" i="9" s="1"/>
  <c r="AL10" i="9" s="1"/>
  <c r="AM10" i="9" s="1"/>
  <c r="AN10" i="9" s="1"/>
  <c r="AO10" i="9" s="1"/>
  <c r="AP10" i="9" s="1"/>
  <c r="AQ10" i="9" s="1"/>
  <c r="AR10" i="9" s="1"/>
  <c r="AS10" i="9" s="1"/>
  <c r="AT10" i="9" s="1"/>
  <c r="AU10" i="9" s="1"/>
  <c r="AV10" i="9" s="1"/>
  <c r="AW10" i="9" s="1"/>
  <c r="AX10" i="9" s="1"/>
  <c r="AY10" i="9" s="1"/>
  <c r="AZ10" i="9" s="1"/>
  <c r="BA10" i="9" s="1"/>
  <c r="BB10" i="9" s="1"/>
  <c r="BC10" i="9" s="1"/>
  <c r="BD10" i="9" s="1"/>
  <c r="BE10" i="9" s="1"/>
  <c r="BF10" i="9" s="1"/>
  <c r="BG10" i="9" s="1"/>
  <c r="BH10" i="9" s="1"/>
  <c r="BI10" i="9" s="1"/>
  <c r="BJ10" i="9" s="1"/>
  <c r="BK10" i="9" s="1"/>
  <c r="BL10" i="9" s="1"/>
  <c r="BM10" i="9" s="1"/>
  <c r="BN10" i="9" s="1"/>
  <c r="BO10" i="9" s="1"/>
  <c r="BP10" i="9" s="1"/>
  <c r="BQ10" i="9" s="1"/>
  <c r="BR10" i="9" s="1"/>
  <c r="BS10" i="9" s="1"/>
  <c r="BT10" i="9" s="1"/>
  <c r="BU10" i="9" s="1"/>
  <c r="BV10" i="9" s="1"/>
  <c r="BW10" i="9" s="1"/>
  <c r="BX10" i="9" s="1"/>
  <c r="BY10" i="9" s="1"/>
  <c r="BZ10" i="9" s="1"/>
  <c r="CA10" i="9" s="1"/>
  <c r="CB10" i="9" s="1"/>
  <c r="CC10" i="9" s="1"/>
  <c r="CD10" i="9" s="1"/>
  <c r="CE10" i="9" s="1"/>
  <c r="CF10" i="9" s="1"/>
  <c r="CG10" i="9" s="1"/>
  <c r="CH10" i="9" s="1"/>
  <c r="CI10" i="9" s="1"/>
  <c r="CJ10" i="9" s="1"/>
  <c r="CK10" i="9" s="1"/>
  <c r="CL10" i="9" s="1"/>
  <c r="CM10" i="9" s="1"/>
  <c r="CN10" i="9" s="1"/>
  <c r="CO10" i="9" s="1"/>
  <c r="CP10" i="9" s="1"/>
  <c r="CQ10" i="9" s="1"/>
  <c r="CR10" i="9" s="1"/>
  <c r="CS10" i="9" s="1"/>
  <c r="CT10" i="9" s="1"/>
  <c r="CU10" i="9" s="1"/>
  <c r="CV10" i="9" s="1"/>
  <c r="CW10" i="9" s="1"/>
  <c r="CX10" i="9" s="1"/>
  <c r="CY10" i="9" s="1"/>
  <c r="CZ10" i="9" s="1"/>
  <c r="DA10" i="9" s="1"/>
  <c r="DB10" i="9" s="1"/>
  <c r="DC10" i="9" s="1"/>
  <c r="DD10" i="9" s="1"/>
  <c r="DE10" i="9" s="1"/>
  <c r="DF10" i="9" s="1"/>
  <c r="DG10" i="9" s="1"/>
  <c r="DH10" i="9" s="1"/>
  <c r="DI10" i="9" s="1"/>
  <c r="DJ10" i="9" s="1"/>
  <c r="DK10" i="9" s="1"/>
  <c r="DL10" i="9" s="1"/>
  <c r="DM10" i="9" s="1"/>
  <c r="DN10" i="9" s="1"/>
  <c r="DO10" i="9" s="1"/>
  <c r="DP10" i="9" s="1"/>
  <c r="DQ10" i="9" s="1"/>
  <c r="DR10" i="9" s="1"/>
  <c r="DS10" i="9" s="1"/>
  <c r="DT10" i="9" s="1"/>
  <c r="DU10" i="9" s="1"/>
  <c r="DV10" i="9" s="1"/>
  <c r="DW10" i="9" s="1"/>
  <c r="DX10" i="9" s="1"/>
  <c r="DY10" i="9" s="1"/>
  <c r="DZ10" i="9" s="1"/>
  <c r="EA10" i="9" s="1"/>
  <c r="EB10" i="9" s="1"/>
  <c r="EC10" i="9" s="1"/>
  <c r="ED10" i="9" s="1"/>
  <c r="EE10" i="9" s="1"/>
  <c r="EF10" i="9" s="1"/>
  <c r="EG10" i="9" s="1"/>
  <c r="EH10" i="9" s="1"/>
  <c r="EI10" i="9" s="1"/>
  <c r="EJ10" i="9" s="1"/>
  <c r="EK10" i="9" s="1"/>
  <c r="EL10" i="9" s="1"/>
  <c r="EM10" i="9" s="1"/>
  <c r="EN10" i="9" s="1"/>
  <c r="EO10" i="9" s="1"/>
  <c r="EP10" i="9" s="1"/>
  <c r="EQ10" i="9" s="1"/>
  <c r="ER10" i="9" s="1"/>
  <c r="ES10" i="9" s="1"/>
  <c r="ET10" i="9" s="1"/>
  <c r="EU10" i="9" s="1"/>
  <c r="EV10" i="9" s="1"/>
  <c r="EW10" i="9" s="1"/>
  <c r="EX10" i="9" s="1"/>
  <c r="EY10" i="9" s="1"/>
  <c r="EZ10" i="9" s="1"/>
  <c r="FA10" i="9" s="1"/>
  <c r="FB10" i="9" s="1"/>
  <c r="FC10" i="9" s="1"/>
  <c r="FD10" i="9" s="1"/>
  <c r="FE10" i="9" s="1"/>
  <c r="FF10" i="9" s="1"/>
  <c r="FG10" i="9" s="1"/>
  <c r="FH10" i="9" s="1"/>
  <c r="FI10" i="9" s="1"/>
  <c r="FJ10" i="9" s="1"/>
  <c r="FK10" i="9" s="1"/>
  <c r="FL10" i="9" s="1"/>
  <c r="FM10" i="9" s="1"/>
  <c r="FN10" i="9" s="1"/>
  <c r="FO10" i="9" s="1"/>
  <c r="FP10" i="9" s="1"/>
  <c r="FQ10" i="9" s="1"/>
  <c r="FR10" i="9" s="1"/>
  <c r="FS10" i="9" s="1"/>
  <c r="FT10" i="9" s="1"/>
  <c r="FU10" i="9" s="1"/>
  <c r="FV10" i="9" s="1"/>
  <c r="FW10" i="9" s="1"/>
  <c r="FX10" i="9" s="1"/>
  <c r="FY10" i="9" s="1"/>
  <c r="C11" i="9"/>
  <c r="D11" i="9" s="1"/>
  <c r="E11" i="9" s="1"/>
  <c r="F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AD11" i="9" s="1"/>
  <c r="AE11" i="9" s="1"/>
  <c r="AF11" i="9" s="1"/>
  <c r="AG11" i="9" s="1"/>
  <c r="AH11" i="9" s="1"/>
  <c r="AI11" i="9" s="1"/>
  <c r="AJ11" i="9" s="1"/>
  <c r="AK11" i="9" s="1"/>
  <c r="AL11" i="9" s="1"/>
  <c r="AM11" i="9" s="1"/>
  <c r="AN11" i="9" s="1"/>
  <c r="AO11" i="9" s="1"/>
  <c r="AP11" i="9" s="1"/>
  <c r="AQ11" i="9" s="1"/>
  <c r="AR11" i="9" s="1"/>
  <c r="AS11" i="9" s="1"/>
  <c r="AT11" i="9" s="1"/>
  <c r="AU11" i="9" s="1"/>
  <c r="AV11" i="9" s="1"/>
  <c r="AW11" i="9" s="1"/>
  <c r="AX11" i="9" s="1"/>
  <c r="AY11" i="9" s="1"/>
  <c r="AZ11" i="9" s="1"/>
  <c r="BA11" i="9" s="1"/>
  <c r="BB11" i="9" s="1"/>
  <c r="BC11" i="9" s="1"/>
  <c r="BD11" i="9" s="1"/>
  <c r="BE11" i="9" s="1"/>
  <c r="BF11" i="9" s="1"/>
  <c r="BG11" i="9" s="1"/>
  <c r="BH11" i="9" s="1"/>
  <c r="BI11" i="9" s="1"/>
  <c r="BJ11" i="9" s="1"/>
  <c r="BK11" i="9" s="1"/>
  <c r="BL11" i="9" s="1"/>
  <c r="BM11" i="9" s="1"/>
  <c r="BN11" i="9" s="1"/>
  <c r="BO11" i="9" s="1"/>
  <c r="BP11" i="9" s="1"/>
  <c r="BQ11" i="9" s="1"/>
  <c r="BR11" i="9" s="1"/>
  <c r="BS11" i="9" s="1"/>
  <c r="BT11" i="9" s="1"/>
  <c r="BU11" i="9" s="1"/>
  <c r="BV11" i="9" s="1"/>
  <c r="BW11" i="9" s="1"/>
  <c r="BX11" i="9" s="1"/>
  <c r="BY11" i="9" s="1"/>
  <c r="BZ11" i="9" s="1"/>
  <c r="CA11" i="9" s="1"/>
  <c r="CB11" i="9" s="1"/>
  <c r="CC11" i="9" s="1"/>
  <c r="CD11" i="9" s="1"/>
  <c r="CE11" i="9" s="1"/>
  <c r="CF11" i="9" s="1"/>
  <c r="CG11" i="9" s="1"/>
  <c r="CH11" i="9" s="1"/>
  <c r="CI11" i="9" s="1"/>
  <c r="CJ11" i="9" s="1"/>
  <c r="CK11" i="9" s="1"/>
  <c r="CL11" i="9" s="1"/>
  <c r="CM11" i="9" s="1"/>
  <c r="CN11" i="9" s="1"/>
  <c r="CO11" i="9" s="1"/>
  <c r="CP11" i="9" s="1"/>
  <c r="CQ11" i="9" s="1"/>
  <c r="CR11" i="9" s="1"/>
  <c r="CS11" i="9" s="1"/>
  <c r="CT11" i="9" s="1"/>
  <c r="CU11" i="9" s="1"/>
  <c r="CV11" i="9" s="1"/>
  <c r="CW11" i="9" s="1"/>
  <c r="CX11" i="9" s="1"/>
  <c r="CY11" i="9" s="1"/>
  <c r="CZ11" i="9" s="1"/>
  <c r="DA11" i="9" s="1"/>
  <c r="DB11" i="9" s="1"/>
  <c r="DC11" i="9" s="1"/>
  <c r="DD11" i="9" s="1"/>
  <c r="DE11" i="9" s="1"/>
  <c r="DF11" i="9" s="1"/>
  <c r="DG11" i="9" s="1"/>
  <c r="DH11" i="9" s="1"/>
  <c r="DI11" i="9" s="1"/>
  <c r="DJ11" i="9" s="1"/>
  <c r="DK11" i="9" s="1"/>
  <c r="DL11" i="9" s="1"/>
  <c r="DM11" i="9" s="1"/>
  <c r="DN11" i="9" s="1"/>
  <c r="DO11" i="9" s="1"/>
  <c r="DP11" i="9" s="1"/>
  <c r="DQ11" i="9" s="1"/>
  <c r="DR11" i="9" s="1"/>
  <c r="DS11" i="9" s="1"/>
  <c r="DT11" i="9" s="1"/>
  <c r="DU11" i="9" s="1"/>
  <c r="DV11" i="9" s="1"/>
  <c r="DW11" i="9" s="1"/>
  <c r="DX11" i="9" s="1"/>
  <c r="DY11" i="9" s="1"/>
  <c r="DZ11" i="9" s="1"/>
  <c r="EA11" i="9" s="1"/>
  <c r="EB11" i="9" s="1"/>
  <c r="EC11" i="9" s="1"/>
  <c r="ED11" i="9" s="1"/>
  <c r="EE11" i="9" s="1"/>
  <c r="EF11" i="9" s="1"/>
  <c r="EG11" i="9" s="1"/>
  <c r="EH11" i="9" s="1"/>
  <c r="EI11" i="9" s="1"/>
  <c r="EJ11" i="9" s="1"/>
  <c r="EK11" i="9" s="1"/>
  <c r="EL11" i="9" s="1"/>
  <c r="EM11" i="9" s="1"/>
  <c r="EN11" i="9" s="1"/>
  <c r="EO11" i="9" s="1"/>
  <c r="EP11" i="9" s="1"/>
  <c r="EQ11" i="9" s="1"/>
  <c r="ER11" i="9" s="1"/>
  <c r="ES11" i="9" s="1"/>
  <c r="ET11" i="9" s="1"/>
  <c r="EU11" i="9" s="1"/>
  <c r="EV11" i="9" s="1"/>
  <c r="EW11" i="9" s="1"/>
  <c r="EX11" i="9" s="1"/>
  <c r="EY11" i="9" s="1"/>
  <c r="EZ11" i="9" s="1"/>
  <c r="FA11" i="9" s="1"/>
  <c r="FB11" i="9" s="1"/>
  <c r="FC11" i="9" s="1"/>
  <c r="FD11" i="9" s="1"/>
  <c r="FE11" i="9" s="1"/>
  <c r="FF11" i="9" s="1"/>
  <c r="FG11" i="9" s="1"/>
  <c r="FH11" i="9" s="1"/>
  <c r="FI11" i="9" s="1"/>
  <c r="FJ11" i="9" s="1"/>
  <c r="FK11" i="9" s="1"/>
  <c r="FL11" i="9" s="1"/>
  <c r="FM11" i="9" s="1"/>
  <c r="FN11" i="9" s="1"/>
  <c r="FO11" i="9" s="1"/>
  <c r="FP11" i="9" s="1"/>
  <c r="FQ11" i="9" s="1"/>
  <c r="FR11" i="9" s="1"/>
  <c r="FS11" i="9" s="1"/>
  <c r="FT11" i="9" s="1"/>
  <c r="FU11" i="9" s="1"/>
  <c r="FV11" i="9" s="1"/>
  <c r="FW11" i="9" s="1"/>
  <c r="FX11" i="9" s="1"/>
  <c r="FY11" i="9" s="1"/>
  <c r="C12" i="9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AB12" i="9" s="1"/>
  <c r="AC12" i="9" s="1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R12" i="9" s="1"/>
  <c r="AS12" i="9" s="1"/>
  <c r="AT12" i="9" s="1"/>
  <c r="AU12" i="9" s="1"/>
  <c r="AV12" i="9" s="1"/>
  <c r="AW12" i="9" s="1"/>
  <c r="AX12" i="9" s="1"/>
  <c r="AY12" i="9" s="1"/>
  <c r="AZ12" i="9" s="1"/>
  <c r="BA12" i="9" s="1"/>
  <c r="BB12" i="9" s="1"/>
  <c r="BC12" i="9" s="1"/>
  <c r="BD12" i="9" s="1"/>
  <c r="BE12" i="9" s="1"/>
  <c r="BF12" i="9" s="1"/>
  <c r="BG12" i="9" s="1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S12" i="9" s="1"/>
  <c r="BT12" i="9" s="1"/>
  <c r="BU12" i="9" s="1"/>
  <c r="BV12" i="9" s="1"/>
  <c r="BW12" i="9" s="1"/>
  <c r="BX12" i="9" s="1"/>
  <c r="BY12" i="9" s="1"/>
  <c r="BZ12" i="9" s="1"/>
  <c r="CA12" i="9" s="1"/>
  <c r="CB12" i="9" s="1"/>
  <c r="CC12" i="9" s="1"/>
  <c r="CD12" i="9" s="1"/>
  <c r="CE12" i="9" s="1"/>
  <c r="CF12" i="9" s="1"/>
  <c r="CG12" i="9" s="1"/>
  <c r="CH12" i="9" s="1"/>
  <c r="CI12" i="9" s="1"/>
  <c r="CJ12" i="9" s="1"/>
  <c r="CK12" i="9" s="1"/>
  <c r="CL12" i="9" s="1"/>
  <c r="CM12" i="9" s="1"/>
  <c r="CN12" i="9" s="1"/>
  <c r="CO12" i="9" s="1"/>
  <c r="CP12" i="9" s="1"/>
  <c r="CQ12" i="9" s="1"/>
  <c r="CR12" i="9" s="1"/>
  <c r="CS12" i="9" s="1"/>
  <c r="CT12" i="9" s="1"/>
  <c r="CU12" i="9" s="1"/>
  <c r="CV12" i="9" s="1"/>
  <c r="CW12" i="9" s="1"/>
  <c r="CX12" i="9" s="1"/>
  <c r="CY12" i="9" s="1"/>
  <c r="CZ12" i="9" s="1"/>
  <c r="DA12" i="9" s="1"/>
  <c r="DB12" i="9" s="1"/>
  <c r="DC12" i="9" s="1"/>
  <c r="DD12" i="9" s="1"/>
  <c r="DE12" i="9" s="1"/>
  <c r="DF12" i="9" s="1"/>
  <c r="DG12" i="9" s="1"/>
  <c r="DH12" i="9" s="1"/>
  <c r="DI12" i="9" s="1"/>
  <c r="DJ12" i="9" s="1"/>
  <c r="DK12" i="9" s="1"/>
  <c r="DL12" i="9" s="1"/>
  <c r="DM12" i="9" s="1"/>
  <c r="DN12" i="9" s="1"/>
  <c r="DO12" i="9" s="1"/>
  <c r="DP12" i="9" s="1"/>
  <c r="DQ12" i="9" s="1"/>
  <c r="DR12" i="9" s="1"/>
  <c r="DS12" i="9" s="1"/>
  <c r="DT12" i="9" s="1"/>
  <c r="DU12" i="9" s="1"/>
  <c r="DV12" i="9" s="1"/>
  <c r="DW12" i="9" s="1"/>
  <c r="DX12" i="9" s="1"/>
  <c r="DY12" i="9" s="1"/>
  <c r="DZ12" i="9" s="1"/>
  <c r="EA12" i="9" s="1"/>
  <c r="EB12" i="9" s="1"/>
  <c r="EC12" i="9" s="1"/>
  <c r="ED12" i="9" s="1"/>
  <c r="EE12" i="9" s="1"/>
  <c r="EF12" i="9" s="1"/>
  <c r="EG12" i="9" s="1"/>
  <c r="EH12" i="9" s="1"/>
  <c r="EI12" i="9" s="1"/>
  <c r="EJ12" i="9" s="1"/>
  <c r="EK12" i="9" s="1"/>
  <c r="EL12" i="9" s="1"/>
  <c r="EM12" i="9" s="1"/>
  <c r="EN12" i="9" s="1"/>
  <c r="EO12" i="9" s="1"/>
  <c r="EP12" i="9" s="1"/>
  <c r="EQ12" i="9" s="1"/>
  <c r="ER12" i="9" s="1"/>
  <c r="ES12" i="9" s="1"/>
  <c r="ET12" i="9" s="1"/>
  <c r="EU12" i="9" s="1"/>
  <c r="EV12" i="9" s="1"/>
  <c r="EW12" i="9" s="1"/>
  <c r="EX12" i="9" s="1"/>
  <c r="EY12" i="9" s="1"/>
  <c r="EZ12" i="9" s="1"/>
  <c r="FA12" i="9" s="1"/>
  <c r="FB12" i="9" s="1"/>
  <c r="FC12" i="9" s="1"/>
  <c r="FD12" i="9" s="1"/>
  <c r="FE12" i="9" s="1"/>
  <c r="FF12" i="9" s="1"/>
  <c r="FG12" i="9" s="1"/>
  <c r="FH12" i="9" s="1"/>
  <c r="FI12" i="9" s="1"/>
  <c r="FJ12" i="9" s="1"/>
  <c r="FK12" i="9" s="1"/>
  <c r="FL12" i="9" s="1"/>
  <c r="FM12" i="9" s="1"/>
  <c r="FN12" i="9" s="1"/>
  <c r="FO12" i="9" s="1"/>
  <c r="FP12" i="9" s="1"/>
  <c r="FQ12" i="9" s="1"/>
  <c r="FR12" i="9" s="1"/>
  <c r="FS12" i="9" s="1"/>
  <c r="FT12" i="9" s="1"/>
  <c r="FU12" i="9" s="1"/>
  <c r="FV12" i="9" s="1"/>
  <c r="FW12" i="9" s="1"/>
  <c r="FX12" i="9" s="1"/>
  <c r="FY12" i="9" s="1"/>
  <c r="C13" i="9"/>
  <c r="D13" i="9" s="1"/>
  <c r="E13" i="9" s="1"/>
  <c r="F13" i="9" s="1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AA13" i="9" s="1"/>
  <c r="AB13" i="9" s="1"/>
  <c r="AC13" i="9" s="1"/>
  <c r="AD13" i="9" s="1"/>
  <c r="AE13" i="9" s="1"/>
  <c r="AF13" i="9" s="1"/>
  <c r="AG13" i="9" s="1"/>
  <c r="AH13" i="9" s="1"/>
  <c r="AI13" i="9" s="1"/>
  <c r="AJ13" i="9" s="1"/>
  <c r="AK13" i="9" s="1"/>
  <c r="AL13" i="9" s="1"/>
  <c r="AM13" i="9" s="1"/>
  <c r="AN13" i="9" s="1"/>
  <c r="AO13" i="9" s="1"/>
  <c r="AP13" i="9" s="1"/>
  <c r="AQ13" i="9" s="1"/>
  <c r="AR13" i="9" s="1"/>
  <c r="AS13" i="9" s="1"/>
  <c r="AT13" i="9" s="1"/>
  <c r="AU13" i="9" s="1"/>
  <c r="AV13" i="9" s="1"/>
  <c r="AW13" i="9" s="1"/>
  <c r="AX13" i="9" s="1"/>
  <c r="AY13" i="9" s="1"/>
  <c r="AZ13" i="9" s="1"/>
  <c r="BA13" i="9" s="1"/>
  <c r="BB13" i="9" s="1"/>
  <c r="BC13" i="9" s="1"/>
  <c r="BD13" i="9" s="1"/>
  <c r="BE13" i="9" s="1"/>
  <c r="BF13" i="9" s="1"/>
  <c r="BG13" i="9" s="1"/>
  <c r="BH13" i="9" s="1"/>
  <c r="BI13" i="9" s="1"/>
  <c r="BJ13" i="9" s="1"/>
  <c r="BK13" i="9" s="1"/>
  <c r="BL13" i="9" s="1"/>
  <c r="BM13" i="9" s="1"/>
  <c r="BN13" i="9" s="1"/>
  <c r="BO13" i="9" s="1"/>
  <c r="BP13" i="9" s="1"/>
  <c r="BQ13" i="9" s="1"/>
  <c r="BR13" i="9" s="1"/>
  <c r="BS13" i="9" s="1"/>
  <c r="BT13" i="9" s="1"/>
  <c r="BU13" i="9" s="1"/>
  <c r="BV13" i="9" s="1"/>
  <c r="BW13" i="9" s="1"/>
  <c r="BX13" i="9" s="1"/>
  <c r="BY13" i="9" s="1"/>
  <c r="BZ13" i="9" s="1"/>
  <c r="CA13" i="9" s="1"/>
  <c r="CB13" i="9" s="1"/>
  <c r="CC13" i="9" s="1"/>
  <c r="CD13" i="9" s="1"/>
  <c r="CE13" i="9" s="1"/>
  <c r="CF13" i="9" s="1"/>
  <c r="CG13" i="9" s="1"/>
  <c r="CH13" i="9" s="1"/>
  <c r="CI13" i="9" s="1"/>
  <c r="CJ13" i="9" s="1"/>
  <c r="CK13" i="9" s="1"/>
  <c r="CL13" i="9" s="1"/>
  <c r="CM13" i="9" s="1"/>
  <c r="CN13" i="9" s="1"/>
  <c r="CO13" i="9" s="1"/>
  <c r="CP13" i="9" s="1"/>
  <c r="CQ13" i="9" s="1"/>
  <c r="CR13" i="9" s="1"/>
  <c r="CS13" i="9" s="1"/>
  <c r="CT13" i="9" s="1"/>
  <c r="CU13" i="9" s="1"/>
  <c r="CV13" i="9" s="1"/>
  <c r="CW13" i="9" s="1"/>
  <c r="CX13" i="9" s="1"/>
  <c r="CY13" i="9" s="1"/>
  <c r="CZ13" i="9" s="1"/>
  <c r="DA13" i="9" s="1"/>
  <c r="DB13" i="9" s="1"/>
  <c r="DC13" i="9" s="1"/>
  <c r="DD13" i="9" s="1"/>
  <c r="DE13" i="9" s="1"/>
  <c r="DF13" i="9" s="1"/>
  <c r="DG13" i="9" s="1"/>
  <c r="DH13" i="9" s="1"/>
  <c r="DI13" i="9" s="1"/>
  <c r="DJ13" i="9" s="1"/>
  <c r="DK13" i="9" s="1"/>
  <c r="DL13" i="9" s="1"/>
  <c r="DM13" i="9" s="1"/>
  <c r="DN13" i="9" s="1"/>
  <c r="DO13" i="9" s="1"/>
  <c r="DP13" i="9" s="1"/>
  <c r="DQ13" i="9" s="1"/>
  <c r="DR13" i="9" s="1"/>
  <c r="DS13" i="9" s="1"/>
  <c r="DT13" i="9" s="1"/>
  <c r="DU13" i="9" s="1"/>
  <c r="DV13" i="9" s="1"/>
  <c r="DW13" i="9" s="1"/>
  <c r="DX13" i="9" s="1"/>
  <c r="DY13" i="9" s="1"/>
  <c r="DZ13" i="9" s="1"/>
  <c r="EA13" i="9" s="1"/>
  <c r="EB13" i="9" s="1"/>
  <c r="EC13" i="9" s="1"/>
  <c r="ED13" i="9" s="1"/>
  <c r="EE13" i="9" s="1"/>
  <c r="EF13" i="9" s="1"/>
  <c r="EG13" i="9" s="1"/>
  <c r="EH13" i="9" s="1"/>
  <c r="EI13" i="9" s="1"/>
  <c r="EJ13" i="9" s="1"/>
  <c r="EK13" i="9" s="1"/>
  <c r="EL13" i="9" s="1"/>
  <c r="EM13" i="9" s="1"/>
  <c r="EN13" i="9" s="1"/>
  <c r="EO13" i="9" s="1"/>
  <c r="EP13" i="9" s="1"/>
  <c r="EQ13" i="9" s="1"/>
  <c r="ER13" i="9" s="1"/>
  <c r="ES13" i="9" s="1"/>
  <c r="ET13" i="9" s="1"/>
  <c r="EU13" i="9" s="1"/>
  <c r="EV13" i="9" s="1"/>
  <c r="EW13" i="9" s="1"/>
  <c r="EX13" i="9" s="1"/>
  <c r="EY13" i="9" s="1"/>
  <c r="EZ13" i="9" s="1"/>
  <c r="FA13" i="9" s="1"/>
  <c r="FB13" i="9" s="1"/>
  <c r="FC13" i="9" s="1"/>
  <c r="FD13" i="9" s="1"/>
  <c r="FE13" i="9" s="1"/>
  <c r="FF13" i="9" s="1"/>
  <c r="FG13" i="9" s="1"/>
  <c r="FH13" i="9" s="1"/>
  <c r="FI13" i="9" s="1"/>
  <c r="FJ13" i="9" s="1"/>
  <c r="FK13" i="9" s="1"/>
  <c r="FL13" i="9" s="1"/>
  <c r="FM13" i="9" s="1"/>
  <c r="FN13" i="9" s="1"/>
  <c r="FO13" i="9" s="1"/>
  <c r="FP13" i="9" s="1"/>
  <c r="FQ13" i="9" s="1"/>
  <c r="FR13" i="9" s="1"/>
  <c r="FS13" i="9" s="1"/>
  <c r="FT13" i="9" s="1"/>
  <c r="FU13" i="9" s="1"/>
  <c r="FV13" i="9" s="1"/>
  <c r="FW13" i="9" s="1"/>
  <c r="FX13" i="9" s="1"/>
  <c r="FY13" i="9" s="1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4" i="9" s="1"/>
  <c r="AI14" i="9" s="1"/>
  <c r="AJ14" i="9" s="1"/>
  <c r="AK14" i="9" s="1"/>
  <c r="AL14" i="9" s="1"/>
  <c r="AM14" i="9" s="1"/>
  <c r="AN14" i="9" s="1"/>
  <c r="AO14" i="9" s="1"/>
  <c r="AP14" i="9" s="1"/>
  <c r="AQ14" i="9" s="1"/>
  <c r="AR14" i="9" s="1"/>
  <c r="AS14" i="9" s="1"/>
  <c r="AT14" i="9" s="1"/>
  <c r="AU14" i="9" s="1"/>
  <c r="AV14" i="9" s="1"/>
  <c r="AW14" i="9" s="1"/>
  <c r="AX14" i="9" s="1"/>
  <c r="AY14" i="9" s="1"/>
  <c r="AZ14" i="9" s="1"/>
  <c r="BA14" i="9" s="1"/>
  <c r="BB14" i="9" s="1"/>
  <c r="BC14" i="9" s="1"/>
  <c r="BD14" i="9" s="1"/>
  <c r="BE14" i="9" s="1"/>
  <c r="BF14" i="9" s="1"/>
  <c r="BG14" i="9" s="1"/>
  <c r="BH14" i="9" s="1"/>
  <c r="BI14" i="9" s="1"/>
  <c r="BJ14" i="9" s="1"/>
  <c r="BK14" i="9" s="1"/>
  <c r="BL14" i="9" s="1"/>
  <c r="BM14" i="9" s="1"/>
  <c r="BN14" i="9" s="1"/>
  <c r="BO14" i="9" s="1"/>
  <c r="BP14" i="9" s="1"/>
  <c r="BQ14" i="9" s="1"/>
  <c r="BR14" i="9" s="1"/>
  <c r="BS14" i="9" s="1"/>
  <c r="BT14" i="9" s="1"/>
  <c r="BU14" i="9" s="1"/>
  <c r="BV14" i="9" s="1"/>
  <c r="BW14" i="9" s="1"/>
  <c r="BX14" i="9" s="1"/>
  <c r="BY14" i="9" s="1"/>
  <c r="BZ14" i="9" s="1"/>
  <c r="CA14" i="9" s="1"/>
  <c r="CB14" i="9" s="1"/>
  <c r="CC14" i="9" s="1"/>
  <c r="CD14" i="9" s="1"/>
  <c r="CE14" i="9" s="1"/>
  <c r="CF14" i="9" s="1"/>
  <c r="CG14" i="9" s="1"/>
  <c r="CH14" i="9" s="1"/>
  <c r="CI14" i="9" s="1"/>
  <c r="CJ14" i="9" s="1"/>
  <c r="CK14" i="9" s="1"/>
  <c r="CL14" i="9" s="1"/>
  <c r="CM14" i="9" s="1"/>
  <c r="CN14" i="9" s="1"/>
  <c r="CO14" i="9" s="1"/>
  <c r="CP14" i="9" s="1"/>
  <c r="CQ14" i="9" s="1"/>
  <c r="CR14" i="9" s="1"/>
  <c r="CS14" i="9" s="1"/>
  <c r="CT14" i="9" s="1"/>
  <c r="CU14" i="9" s="1"/>
  <c r="CV14" i="9" s="1"/>
  <c r="CW14" i="9" s="1"/>
  <c r="CX14" i="9" s="1"/>
  <c r="CY14" i="9" s="1"/>
  <c r="CZ14" i="9" s="1"/>
  <c r="DA14" i="9" s="1"/>
  <c r="DB14" i="9" s="1"/>
  <c r="DC14" i="9" s="1"/>
  <c r="DD14" i="9" s="1"/>
  <c r="DE14" i="9" s="1"/>
  <c r="DF14" i="9" s="1"/>
  <c r="DG14" i="9" s="1"/>
  <c r="DH14" i="9" s="1"/>
  <c r="DI14" i="9" s="1"/>
  <c r="DJ14" i="9" s="1"/>
  <c r="DK14" i="9" s="1"/>
  <c r="DL14" i="9" s="1"/>
  <c r="DM14" i="9" s="1"/>
  <c r="DN14" i="9" s="1"/>
  <c r="DO14" i="9" s="1"/>
  <c r="DP14" i="9" s="1"/>
  <c r="DQ14" i="9" s="1"/>
  <c r="DR14" i="9" s="1"/>
  <c r="DS14" i="9" s="1"/>
  <c r="DT14" i="9" s="1"/>
  <c r="DU14" i="9" s="1"/>
  <c r="DV14" i="9" s="1"/>
  <c r="DW14" i="9" s="1"/>
  <c r="DX14" i="9" s="1"/>
  <c r="DY14" i="9" s="1"/>
  <c r="DZ14" i="9" s="1"/>
  <c r="EA14" i="9" s="1"/>
  <c r="EB14" i="9" s="1"/>
  <c r="EC14" i="9" s="1"/>
  <c r="ED14" i="9" s="1"/>
  <c r="EE14" i="9" s="1"/>
  <c r="EF14" i="9" s="1"/>
  <c r="EG14" i="9" s="1"/>
  <c r="EH14" i="9" s="1"/>
  <c r="EI14" i="9" s="1"/>
  <c r="EJ14" i="9" s="1"/>
  <c r="EK14" i="9" s="1"/>
  <c r="EL14" i="9" s="1"/>
  <c r="EM14" i="9" s="1"/>
  <c r="EN14" i="9" s="1"/>
  <c r="EO14" i="9" s="1"/>
  <c r="EP14" i="9" s="1"/>
  <c r="EQ14" i="9" s="1"/>
  <c r="ER14" i="9" s="1"/>
  <c r="ES14" i="9" s="1"/>
  <c r="ET14" i="9" s="1"/>
  <c r="EU14" i="9" s="1"/>
  <c r="EV14" i="9" s="1"/>
  <c r="EW14" i="9" s="1"/>
  <c r="EX14" i="9" s="1"/>
  <c r="EY14" i="9" s="1"/>
  <c r="EZ14" i="9" s="1"/>
  <c r="FA14" i="9" s="1"/>
  <c r="FB14" i="9" s="1"/>
  <c r="FC14" i="9" s="1"/>
  <c r="FD14" i="9" s="1"/>
  <c r="FE14" i="9" s="1"/>
  <c r="FF14" i="9" s="1"/>
  <c r="FG14" i="9" s="1"/>
  <c r="FH14" i="9" s="1"/>
  <c r="FI14" i="9" s="1"/>
  <c r="FJ14" i="9" s="1"/>
  <c r="FK14" i="9" s="1"/>
  <c r="FL14" i="9" s="1"/>
  <c r="FM14" i="9" s="1"/>
  <c r="FN14" i="9" s="1"/>
  <c r="FO14" i="9" s="1"/>
  <c r="FP14" i="9" s="1"/>
  <c r="FQ14" i="9" s="1"/>
  <c r="FR14" i="9" s="1"/>
  <c r="FS14" i="9" s="1"/>
  <c r="FT14" i="9" s="1"/>
  <c r="FU14" i="9" s="1"/>
  <c r="FV14" i="9" s="1"/>
  <c r="FW14" i="9" s="1"/>
  <c r="FX14" i="9" s="1"/>
  <c r="FY14" i="9" s="1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S15" i="9" s="1"/>
  <c r="AT15" i="9" s="1"/>
  <c r="AU15" i="9" s="1"/>
  <c r="AV15" i="9" s="1"/>
  <c r="AW15" i="9" s="1"/>
  <c r="AX15" i="9" s="1"/>
  <c r="AY15" i="9" s="1"/>
  <c r="AZ15" i="9" s="1"/>
  <c r="BA15" i="9" s="1"/>
  <c r="BB15" i="9" s="1"/>
  <c r="BC15" i="9" s="1"/>
  <c r="BD15" i="9" s="1"/>
  <c r="BE15" i="9" s="1"/>
  <c r="BF15" i="9" s="1"/>
  <c r="BG15" i="9" s="1"/>
  <c r="BH15" i="9" s="1"/>
  <c r="BI15" i="9" s="1"/>
  <c r="BJ15" i="9" s="1"/>
  <c r="BK15" i="9" s="1"/>
  <c r="BL15" i="9" s="1"/>
  <c r="BM15" i="9" s="1"/>
  <c r="BN15" i="9" s="1"/>
  <c r="BO15" i="9" s="1"/>
  <c r="BP15" i="9" s="1"/>
  <c r="BQ15" i="9" s="1"/>
  <c r="BR15" i="9" s="1"/>
  <c r="BS15" i="9" s="1"/>
  <c r="BT15" i="9" s="1"/>
  <c r="BU15" i="9" s="1"/>
  <c r="BV15" i="9" s="1"/>
  <c r="BW15" i="9" s="1"/>
  <c r="BX15" i="9" s="1"/>
  <c r="BY15" i="9" s="1"/>
  <c r="BZ15" i="9" s="1"/>
  <c r="CA15" i="9" s="1"/>
  <c r="CB15" i="9" s="1"/>
  <c r="CC15" i="9" s="1"/>
  <c r="CD15" i="9" s="1"/>
  <c r="CE15" i="9" s="1"/>
  <c r="CF15" i="9" s="1"/>
  <c r="CG15" i="9" s="1"/>
  <c r="CH15" i="9" s="1"/>
  <c r="CI15" i="9" s="1"/>
  <c r="CJ15" i="9" s="1"/>
  <c r="CK15" i="9" s="1"/>
  <c r="CL15" i="9" s="1"/>
  <c r="CM15" i="9" s="1"/>
  <c r="CN15" i="9" s="1"/>
  <c r="CO15" i="9" s="1"/>
  <c r="CP15" i="9" s="1"/>
  <c r="CQ15" i="9" s="1"/>
  <c r="CR15" i="9" s="1"/>
  <c r="CS15" i="9" s="1"/>
  <c r="CT15" i="9" s="1"/>
  <c r="CU15" i="9" s="1"/>
  <c r="CV15" i="9" s="1"/>
  <c r="CW15" i="9" s="1"/>
  <c r="CX15" i="9" s="1"/>
  <c r="CY15" i="9" s="1"/>
  <c r="CZ15" i="9" s="1"/>
  <c r="DA15" i="9" s="1"/>
  <c r="DB15" i="9" s="1"/>
  <c r="DC15" i="9" s="1"/>
  <c r="DD15" i="9" s="1"/>
  <c r="DE15" i="9" s="1"/>
  <c r="DF15" i="9" s="1"/>
  <c r="DG15" i="9" s="1"/>
  <c r="DH15" i="9" s="1"/>
  <c r="DI15" i="9" s="1"/>
  <c r="DJ15" i="9" s="1"/>
  <c r="DK15" i="9" s="1"/>
  <c r="DL15" i="9" s="1"/>
  <c r="DM15" i="9" s="1"/>
  <c r="DN15" i="9" s="1"/>
  <c r="DO15" i="9" s="1"/>
  <c r="DP15" i="9" s="1"/>
  <c r="DQ15" i="9" s="1"/>
  <c r="DR15" i="9" s="1"/>
  <c r="DS15" i="9" s="1"/>
  <c r="DT15" i="9" s="1"/>
  <c r="DU15" i="9" s="1"/>
  <c r="DV15" i="9" s="1"/>
  <c r="DW15" i="9" s="1"/>
  <c r="DX15" i="9" s="1"/>
  <c r="DY15" i="9" s="1"/>
  <c r="DZ15" i="9" s="1"/>
  <c r="EA15" i="9" s="1"/>
  <c r="EB15" i="9" s="1"/>
  <c r="EC15" i="9" s="1"/>
  <c r="ED15" i="9" s="1"/>
  <c r="EE15" i="9" s="1"/>
  <c r="EF15" i="9" s="1"/>
  <c r="EG15" i="9" s="1"/>
  <c r="EH15" i="9" s="1"/>
  <c r="EI15" i="9" s="1"/>
  <c r="EJ15" i="9" s="1"/>
  <c r="EK15" i="9" s="1"/>
  <c r="EL15" i="9" s="1"/>
  <c r="EM15" i="9" s="1"/>
  <c r="EN15" i="9" s="1"/>
  <c r="EO15" i="9" s="1"/>
  <c r="EP15" i="9" s="1"/>
  <c r="EQ15" i="9" s="1"/>
  <c r="ER15" i="9" s="1"/>
  <c r="ES15" i="9" s="1"/>
  <c r="ET15" i="9" s="1"/>
  <c r="EU15" i="9" s="1"/>
  <c r="EV15" i="9" s="1"/>
  <c r="EW15" i="9" s="1"/>
  <c r="EX15" i="9" s="1"/>
  <c r="EY15" i="9" s="1"/>
  <c r="EZ15" i="9" s="1"/>
  <c r="FA15" i="9" s="1"/>
  <c r="FB15" i="9" s="1"/>
  <c r="FC15" i="9" s="1"/>
  <c r="FD15" i="9" s="1"/>
  <c r="FE15" i="9" s="1"/>
  <c r="FF15" i="9" s="1"/>
  <c r="FG15" i="9" s="1"/>
  <c r="FH15" i="9" s="1"/>
  <c r="FI15" i="9" s="1"/>
  <c r="FJ15" i="9" s="1"/>
  <c r="FK15" i="9" s="1"/>
  <c r="FL15" i="9" s="1"/>
  <c r="FM15" i="9" s="1"/>
  <c r="FN15" i="9" s="1"/>
  <c r="FO15" i="9" s="1"/>
  <c r="FP15" i="9" s="1"/>
  <c r="FQ15" i="9" s="1"/>
  <c r="FR15" i="9" s="1"/>
  <c r="FS15" i="9" s="1"/>
  <c r="FT15" i="9" s="1"/>
  <c r="FU15" i="9" s="1"/>
  <c r="FV15" i="9" s="1"/>
  <c r="FW15" i="9" s="1"/>
  <c r="FX15" i="9" s="1"/>
  <c r="FY15" i="9" s="1"/>
  <c r="DU12" i="7"/>
  <c r="DT12" i="7" s="1"/>
  <c r="DS12" i="7" s="1"/>
  <c r="DR12" i="7" s="1"/>
  <c r="DQ12" i="7" s="1"/>
  <c r="DP12" i="7" s="1"/>
  <c r="DO12" i="7" s="1"/>
  <c r="DN12" i="7" s="1"/>
  <c r="DM12" i="7" s="1"/>
  <c r="DL12" i="7" s="1"/>
  <c r="DK12" i="7" s="1"/>
  <c r="DJ12" i="7" s="1"/>
  <c r="DI12" i="7" s="1"/>
  <c r="DH12" i="7" s="1"/>
  <c r="DG12" i="7" s="1"/>
  <c r="DF12" i="7" s="1"/>
  <c r="DE12" i="7" s="1"/>
  <c r="DD12" i="7" s="1"/>
  <c r="DC12" i="7" s="1"/>
  <c r="DB12" i="7" s="1"/>
  <c r="DA12" i="7" s="1"/>
  <c r="CZ12" i="7" s="1"/>
  <c r="CY12" i="7" s="1"/>
  <c r="CX12" i="7" s="1"/>
  <c r="CW12" i="7" s="1"/>
  <c r="CV12" i="7" s="1"/>
  <c r="CU12" i="7" s="1"/>
  <c r="CT12" i="7" s="1"/>
  <c r="CS12" i="7" s="1"/>
  <c r="CR12" i="7" s="1"/>
  <c r="CQ12" i="7" s="1"/>
  <c r="CP12" i="7" s="1"/>
  <c r="CO12" i="7" s="1"/>
  <c r="CN12" i="7" s="1"/>
  <c r="CM12" i="7" s="1"/>
  <c r="CL12" i="7" s="1"/>
  <c r="CK12" i="7" s="1"/>
  <c r="CJ12" i="7" s="1"/>
  <c r="CI12" i="7" s="1"/>
  <c r="CH12" i="7" s="1"/>
  <c r="CG12" i="7" s="1"/>
  <c r="CF12" i="7" s="1"/>
  <c r="CE12" i="7" s="1"/>
  <c r="CD12" i="7" s="1"/>
  <c r="CC12" i="7" s="1"/>
  <c r="CB12" i="7" s="1"/>
  <c r="CA12" i="7" s="1"/>
  <c r="BZ12" i="7" s="1"/>
  <c r="BY12" i="7" s="1"/>
  <c r="BX12" i="7" s="1"/>
  <c r="BW12" i="7" s="1"/>
  <c r="BV12" i="7" s="1"/>
  <c r="BU12" i="7" s="1"/>
  <c r="BT12" i="7" s="1"/>
  <c r="BS12" i="7" s="1"/>
  <c r="BR12" i="7" s="1"/>
  <c r="BQ12" i="7" s="1"/>
  <c r="BP12" i="7" s="1"/>
  <c r="BO12" i="7" s="1"/>
  <c r="BN12" i="7" s="1"/>
  <c r="BM12" i="7" s="1"/>
  <c r="BL12" i="7" s="1"/>
  <c r="BK12" i="7" s="1"/>
  <c r="BJ12" i="7" s="1"/>
  <c r="BI12" i="7" s="1"/>
  <c r="BH12" i="7" s="1"/>
  <c r="BG12" i="7" s="1"/>
  <c r="BF12" i="7" s="1"/>
  <c r="BE12" i="7" s="1"/>
  <c r="BD12" i="7" s="1"/>
  <c r="BC12" i="7" s="1"/>
  <c r="BB12" i="7" s="1"/>
  <c r="BA12" i="7" s="1"/>
  <c r="AZ12" i="7" s="1"/>
  <c r="AY12" i="7" s="1"/>
  <c r="AX12" i="7" s="1"/>
  <c r="AW12" i="7" s="1"/>
  <c r="AV12" i="7" s="1"/>
  <c r="AU12" i="7" s="1"/>
  <c r="AT12" i="7" s="1"/>
  <c r="AS12" i="7" s="1"/>
  <c r="AR12" i="7" s="1"/>
  <c r="AQ12" i="7" s="1"/>
  <c r="AP12" i="7" s="1"/>
  <c r="AO12" i="7" s="1"/>
  <c r="AN12" i="7" s="1"/>
  <c r="AM12" i="7" s="1"/>
  <c r="AL12" i="7" s="1"/>
  <c r="AK12" i="7" s="1"/>
  <c r="AJ12" i="7" s="1"/>
  <c r="AI12" i="7" s="1"/>
  <c r="AH12" i="7" s="1"/>
  <c r="AG12" i="7" s="1"/>
  <c r="AF12" i="7" s="1"/>
  <c r="AE12" i="7" s="1"/>
  <c r="AD12" i="7" s="1"/>
  <c r="AC12" i="7" s="1"/>
  <c r="AB12" i="7" s="1"/>
  <c r="AA12" i="7" s="1"/>
  <c r="Z12" i="7" s="1"/>
  <c r="Y12" i="7" s="1"/>
  <c r="X12" i="7" s="1"/>
  <c r="W12" i="7" s="1"/>
  <c r="V12" i="7" s="1"/>
  <c r="U12" i="7" s="1"/>
  <c r="T12" i="7" s="1"/>
  <c r="S12" i="7" s="1"/>
  <c r="R12" i="7" s="1"/>
  <c r="Q12" i="7" s="1"/>
  <c r="P12" i="7" s="1"/>
  <c r="O12" i="7" s="1"/>
  <c r="N12" i="7" s="1"/>
  <c r="M12" i="7" s="1"/>
  <c r="L12" i="7" s="1"/>
  <c r="K12" i="7" s="1"/>
  <c r="J12" i="7" s="1"/>
  <c r="I12" i="7" s="1"/>
  <c r="H12" i="7" s="1"/>
  <c r="G12" i="7" s="1"/>
  <c r="F12" i="7" s="1"/>
  <c r="E12" i="7" s="1"/>
  <c r="D12" i="7" s="1"/>
  <c r="C12" i="7" s="1"/>
  <c r="B12" i="7" s="1"/>
  <c r="CC9" i="7"/>
  <c r="CB8" i="7"/>
  <c r="C14" i="6"/>
  <c r="C15" i="6" s="1"/>
  <c r="CC11" i="6"/>
  <c r="CB10" i="6"/>
  <c r="CB11" i="6" s="1"/>
  <c r="D13" i="10" l="1"/>
  <c r="AC11" i="5"/>
  <c r="AB10" i="5"/>
  <c r="AD11" i="5"/>
  <c r="E11" i="8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AG11" i="8" s="1"/>
  <c r="AH11" i="8" s="1"/>
  <c r="AI11" i="8" s="1"/>
  <c r="AJ11" i="8" s="1"/>
  <c r="AK11" i="8" s="1"/>
  <c r="AL11" i="8" s="1"/>
  <c r="AM11" i="8" s="1"/>
  <c r="AN11" i="8" s="1"/>
  <c r="AO11" i="8" s="1"/>
  <c r="AP11" i="8" s="1"/>
  <c r="AQ11" i="8" s="1"/>
  <c r="AR11" i="8" s="1"/>
  <c r="AS11" i="8" s="1"/>
  <c r="AT11" i="8" s="1"/>
  <c r="AU11" i="8" s="1"/>
  <c r="AV11" i="8" s="1"/>
  <c r="AW11" i="8" s="1"/>
  <c r="AX11" i="8" s="1"/>
  <c r="AY11" i="8" s="1"/>
  <c r="AZ11" i="8" s="1"/>
  <c r="BA11" i="8" s="1"/>
  <c r="BB11" i="8" s="1"/>
  <c r="BC11" i="8" s="1"/>
  <c r="BD11" i="8" s="1"/>
  <c r="BE11" i="8" s="1"/>
  <c r="BF11" i="8" s="1"/>
  <c r="BG11" i="8" s="1"/>
  <c r="BH11" i="8" s="1"/>
  <c r="BI11" i="8" s="1"/>
  <c r="BJ11" i="8" s="1"/>
  <c r="BK11" i="8" s="1"/>
  <c r="BL11" i="8" s="1"/>
  <c r="BM11" i="8" s="1"/>
  <c r="BN11" i="8" s="1"/>
  <c r="BO11" i="8" s="1"/>
  <c r="BP11" i="8" s="1"/>
  <c r="BQ11" i="8" s="1"/>
  <c r="BR11" i="8" s="1"/>
  <c r="BS11" i="8" s="1"/>
  <c r="BT11" i="8" s="1"/>
  <c r="BU11" i="8" s="1"/>
  <c r="BV11" i="8" s="1"/>
  <c r="BW11" i="8" s="1"/>
  <c r="BX11" i="8" s="1"/>
  <c r="BY11" i="8" s="1"/>
  <c r="BZ11" i="8" s="1"/>
  <c r="CA11" i="8" s="1"/>
  <c r="CB11" i="8" s="1"/>
  <c r="CC11" i="8" s="1"/>
  <c r="CD11" i="8" s="1"/>
  <c r="CE11" i="8" s="1"/>
  <c r="CF11" i="8" s="1"/>
  <c r="CG11" i="8" s="1"/>
  <c r="CH11" i="8" s="1"/>
  <c r="CI11" i="8" s="1"/>
  <c r="CJ11" i="8" s="1"/>
  <c r="CK11" i="8" s="1"/>
  <c r="CL11" i="8" s="1"/>
  <c r="CM11" i="8" s="1"/>
  <c r="CN11" i="8" s="1"/>
  <c r="CO11" i="8" s="1"/>
  <c r="CP11" i="8" s="1"/>
  <c r="CQ11" i="8" s="1"/>
  <c r="CR11" i="8" s="1"/>
  <c r="CS11" i="8" s="1"/>
  <c r="CT11" i="8" s="1"/>
  <c r="CU11" i="8" s="1"/>
  <c r="CV11" i="8" s="1"/>
  <c r="CW11" i="8" s="1"/>
  <c r="CX11" i="8" s="1"/>
  <c r="CY11" i="8" s="1"/>
  <c r="CZ11" i="8" s="1"/>
  <c r="DA11" i="8" s="1"/>
  <c r="DB11" i="8" s="1"/>
  <c r="DC11" i="8" s="1"/>
  <c r="DD11" i="8" s="1"/>
  <c r="DE11" i="8" s="1"/>
  <c r="DF11" i="8" s="1"/>
  <c r="DG11" i="8" s="1"/>
  <c r="DH11" i="8" s="1"/>
  <c r="DI11" i="8" s="1"/>
  <c r="DJ11" i="8" s="1"/>
  <c r="DK11" i="8" s="1"/>
  <c r="DL11" i="8" s="1"/>
  <c r="DM11" i="8" s="1"/>
  <c r="DN11" i="8" s="1"/>
  <c r="DO11" i="8" s="1"/>
  <c r="DP11" i="8" s="1"/>
  <c r="DQ11" i="8" s="1"/>
  <c r="DR11" i="8" s="1"/>
  <c r="DS11" i="8" s="1"/>
  <c r="DT11" i="8" s="1"/>
  <c r="DU11" i="8" s="1"/>
  <c r="DV11" i="8" s="1"/>
  <c r="DW11" i="8" s="1"/>
  <c r="DX11" i="8" s="1"/>
  <c r="D12" i="8"/>
  <c r="D15" i="8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D15" i="8" s="1"/>
  <c r="AE15" i="8" s="1"/>
  <c r="AF15" i="8" s="1"/>
  <c r="AG15" i="8" s="1"/>
  <c r="AH15" i="8" s="1"/>
  <c r="AI15" i="8" s="1"/>
  <c r="AJ15" i="8" s="1"/>
  <c r="AK15" i="8" s="1"/>
  <c r="AL15" i="8" s="1"/>
  <c r="AM15" i="8" s="1"/>
  <c r="AN15" i="8" s="1"/>
  <c r="AO15" i="8" s="1"/>
  <c r="AP15" i="8" s="1"/>
  <c r="AQ15" i="8" s="1"/>
  <c r="AR15" i="8" s="1"/>
  <c r="AS15" i="8" s="1"/>
  <c r="AT15" i="8" s="1"/>
  <c r="AU15" i="8" s="1"/>
  <c r="AV15" i="8" s="1"/>
  <c r="AW15" i="8" s="1"/>
  <c r="AX15" i="8" s="1"/>
  <c r="AY15" i="8" s="1"/>
  <c r="AZ15" i="8" s="1"/>
  <c r="BA15" i="8" s="1"/>
  <c r="BB15" i="8" s="1"/>
  <c r="BC15" i="8" s="1"/>
  <c r="BD15" i="8" s="1"/>
  <c r="BE15" i="8" s="1"/>
  <c r="BF15" i="8" s="1"/>
  <c r="BG15" i="8" s="1"/>
  <c r="BH15" i="8" s="1"/>
  <c r="BI15" i="8" s="1"/>
  <c r="BJ15" i="8" s="1"/>
  <c r="BK15" i="8" s="1"/>
  <c r="BL15" i="8" s="1"/>
  <c r="BM15" i="8" s="1"/>
  <c r="BN15" i="8" s="1"/>
  <c r="BO15" i="8" s="1"/>
  <c r="BP15" i="8" s="1"/>
  <c r="BQ15" i="8" s="1"/>
  <c r="BR15" i="8" s="1"/>
  <c r="BS15" i="8" s="1"/>
  <c r="BT15" i="8" s="1"/>
  <c r="BU15" i="8" s="1"/>
  <c r="BV15" i="8" s="1"/>
  <c r="BW15" i="8" s="1"/>
  <c r="BX15" i="8" s="1"/>
  <c r="BY15" i="8" s="1"/>
  <c r="BZ15" i="8" s="1"/>
  <c r="CA15" i="8" s="1"/>
  <c r="CB15" i="8" s="1"/>
  <c r="CC15" i="8" s="1"/>
  <c r="CD15" i="8" s="1"/>
  <c r="CE15" i="8" s="1"/>
  <c r="CF15" i="8" s="1"/>
  <c r="CG15" i="8" s="1"/>
  <c r="CH15" i="8" s="1"/>
  <c r="CI15" i="8" s="1"/>
  <c r="CJ15" i="8" s="1"/>
  <c r="CK15" i="8" s="1"/>
  <c r="CL15" i="8" s="1"/>
  <c r="CM15" i="8" s="1"/>
  <c r="CN15" i="8" s="1"/>
  <c r="CO15" i="8" s="1"/>
  <c r="CP15" i="8" s="1"/>
  <c r="CQ15" i="8" s="1"/>
  <c r="CR15" i="8" s="1"/>
  <c r="CS15" i="8" s="1"/>
  <c r="CT15" i="8" s="1"/>
  <c r="CU15" i="8" s="1"/>
  <c r="CV15" i="8" s="1"/>
  <c r="CW15" i="8" s="1"/>
  <c r="CX15" i="8" s="1"/>
  <c r="CY15" i="8" s="1"/>
  <c r="CZ15" i="8" s="1"/>
  <c r="DA15" i="8" s="1"/>
  <c r="DB15" i="8" s="1"/>
  <c r="DC15" i="8" s="1"/>
  <c r="DD15" i="8" s="1"/>
  <c r="DE15" i="8" s="1"/>
  <c r="DF15" i="8" s="1"/>
  <c r="DG15" i="8" s="1"/>
  <c r="DH15" i="8" s="1"/>
  <c r="DI15" i="8" s="1"/>
  <c r="DJ15" i="8" s="1"/>
  <c r="DK15" i="8" s="1"/>
  <c r="DL15" i="8" s="1"/>
  <c r="DM15" i="8" s="1"/>
  <c r="DN15" i="8" s="1"/>
  <c r="DO15" i="8" s="1"/>
  <c r="DP15" i="8" s="1"/>
  <c r="DQ15" i="8" s="1"/>
  <c r="DR15" i="8" s="1"/>
  <c r="DS15" i="8" s="1"/>
  <c r="DT15" i="8" s="1"/>
  <c r="DU15" i="8" s="1"/>
  <c r="DV15" i="8" s="1"/>
  <c r="DW15" i="8" s="1"/>
  <c r="DX15" i="8" s="1"/>
  <c r="B13" i="7"/>
  <c r="C13" i="7"/>
  <c r="D13" i="7"/>
  <c r="CB9" i="7"/>
  <c r="CA8" i="7"/>
  <c r="D14" i="6"/>
  <c r="CA10" i="6"/>
  <c r="AB11" i="5" l="1"/>
  <c r="AA10" i="5"/>
  <c r="DY15" i="8"/>
  <c r="DZ15" i="8" s="1"/>
  <c r="EA15" i="8" s="1"/>
  <c r="EB15" i="8" s="1"/>
  <c r="EC15" i="8" s="1"/>
  <c r="ED15" i="8" s="1"/>
  <c r="EE15" i="8" s="1"/>
  <c r="EF15" i="8" s="1"/>
  <c r="EG15" i="8" s="1"/>
  <c r="EH15" i="8" s="1"/>
  <c r="EI15" i="8" s="1"/>
  <c r="EJ15" i="8" s="1"/>
  <c r="EK15" i="8" s="1"/>
  <c r="EL15" i="8" s="1"/>
  <c r="EM15" i="8" s="1"/>
  <c r="EN15" i="8" s="1"/>
  <c r="EO15" i="8" s="1"/>
  <c r="EP15" i="8" s="1"/>
  <c r="EQ15" i="8" s="1"/>
  <c r="ER15" i="8" s="1"/>
  <c r="ES15" i="8" s="1"/>
  <c r="ET15" i="8" s="1"/>
  <c r="ET16" i="8" s="1"/>
  <c r="DX16" i="8"/>
  <c r="DW12" i="8"/>
  <c r="DW16" i="8"/>
  <c r="DY11" i="8"/>
  <c r="DX12" i="8"/>
  <c r="D16" i="8"/>
  <c r="E12" i="8"/>
  <c r="E13" i="7"/>
  <c r="CA9" i="7"/>
  <c r="BZ8" i="7"/>
  <c r="E14" i="6"/>
  <c r="D15" i="6"/>
  <c r="BZ10" i="6"/>
  <c r="CA11" i="6"/>
  <c r="DY16" i="8" l="1"/>
  <c r="Z10" i="5"/>
  <c r="AA11" i="5"/>
  <c r="EU15" i="8"/>
  <c r="EV15" i="8" s="1"/>
  <c r="DZ11" i="8"/>
  <c r="DY12" i="8"/>
  <c r="DZ16" i="8"/>
  <c r="E16" i="8"/>
  <c r="F12" i="8"/>
  <c r="BZ9" i="7"/>
  <c r="BY8" i="7"/>
  <c r="F13" i="7"/>
  <c r="F14" i="6"/>
  <c r="E15" i="6"/>
  <c r="BY10" i="6"/>
  <c r="BZ11" i="6"/>
  <c r="EU16" i="8" l="1"/>
  <c r="Y10" i="5"/>
  <c r="Z11" i="5"/>
  <c r="EA11" i="8"/>
  <c r="DZ12" i="8"/>
  <c r="EW15" i="8"/>
  <c r="EV16" i="8"/>
  <c r="EA16" i="8"/>
  <c r="F16" i="8"/>
  <c r="G12" i="8"/>
  <c r="BX8" i="7"/>
  <c r="BY9" i="7"/>
  <c r="G13" i="7"/>
  <c r="G14" i="6"/>
  <c r="F15" i="6"/>
  <c r="BX10" i="6"/>
  <c r="BY11" i="6"/>
  <c r="Y11" i="5" l="1"/>
  <c r="X10" i="5"/>
  <c r="EB11" i="8"/>
  <c r="EA12" i="8"/>
  <c r="EX15" i="8"/>
  <c r="EW16" i="8"/>
  <c r="EB16" i="8"/>
  <c r="G16" i="8"/>
  <c r="H12" i="8"/>
  <c r="H13" i="7"/>
  <c r="BX9" i="7"/>
  <c r="BW8" i="7"/>
  <c r="H14" i="6"/>
  <c r="G15" i="6"/>
  <c r="BW10" i="6"/>
  <c r="BX11" i="6"/>
  <c r="X11" i="5" l="1"/>
  <c r="W10" i="5"/>
  <c r="EC11" i="8"/>
  <c r="EB12" i="8"/>
  <c r="EY15" i="8"/>
  <c r="EX16" i="8"/>
  <c r="EC16" i="8"/>
  <c r="H16" i="8"/>
  <c r="I12" i="8"/>
  <c r="I13" i="7"/>
  <c r="BW9" i="7"/>
  <c r="BV8" i="7"/>
  <c r="I14" i="6"/>
  <c r="H15" i="6"/>
  <c r="BV10" i="6"/>
  <c r="BW11" i="6"/>
  <c r="V10" i="5" l="1"/>
  <c r="W11" i="5"/>
  <c r="ED11" i="8"/>
  <c r="EC12" i="8"/>
  <c r="EZ15" i="8"/>
  <c r="EY16" i="8"/>
  <c r="ED16" i="8"/>
  <c r="I16" i="8"/>
  <c r="J12" i="8"/>
  <c r="BV9" i="7"/>
  <c r="BU8" i="7"/>
  <c r="J13" i="7"/>
  <c r="J14" i="6"/>
  <c r="I15" i="6"/>
  <c r="BU10" i="6"/>
  <c r="BV11" i="6"/>
  <c r="V11" i="5" l="1"/>
  <c r="U10" i="5"/>
  <c r="EE11" i="8"/>
  <c r="ED12" i="8"/>
  <c r="FA15" i="8"/>
  <c r="EZ16" i="8"/>
  <c r="EE16" i="8"/>
  <c r="J16" i="8"/>
  <c r="K12" i="8"/>
  <c r="BT8" i="7"/>
  <c r="BU9" i="7"/>
  <c r="K13" i="7"/>
  <c r="K14" i="6"/>
  <c r="J15" i="6"/>
  <c r="BT10" i="6"/>
  <c r="BU11" i="6"/>
  <c r="U11" i="5" l="1"/>
  <c r="T10" i="5"/>
  <c r="EF11" i="8"/>
  <c r="EE12" i="8"/>
  <c r="FB15" i="8"/>
  <c r="FA16" i="8"/>
  <c r="EF16" i="8"/>
  <c r="K16" i="8"/>
  <c r="L12" i="8"/>
  <c r="L13" i="7"/>
  <c r="BT9" i="7"/>
  <c r="BS8" i="7"/>
  <c r="L14" i="6"/>
  <c r="K15" i="6"/>
  <c r="BS10" i="6"/>
  <c r="BT11" i="6"/>
  <c r="T11" i="5" l="1"/>
  <c r="S10" i="5"/>
  <c r="EG11" i="8"/>
  <c r="EF12" i="8"/>
  <c r="FC15" i="8"/>
  <c r="FB16" i="8"/>
  <c r="EG16" i="8"/>
  <c r="L16" i="8"/>
  <c r="M12" i="8"/>
  <c r="BS9" i="7"/>
  <c r="BR8" i="7"/>
  <c r="M13" i="7"/>
  <c r="M14" i="6"/>
  <c r="L15" i="6"/>
  <c r="BR10" i="6"/>
  <c r="BS11" i="6"/>
  <c r="R10" i="5" l="1"/>
  <c r="S11" i="5"/>
  <c r="EH11" i="8"/>
  <c r="EG12" i="8"/>
  <c r="FD15" i="8"/>
  <c r="FC16" i="8"/>
  <c r="EH16" i="8"/>
  <c r="M16" i="8"/>
  <c r="N12" i="8"/>
  <c r="N13" i="7"/>
  <c r="BQ8" i="7"/>
  <c r="BR9" i="7"/>
  <c r="N14" i="6"/>
  <c r="M15" i="6"/>
  <c r="BQ10" i="6"/>
  <c r="BR11" i="6"/>
  <c r="R11" i="5" l="1"/>
  <c r="Q10" i="5"/>
  <c r="EI11" i="8"/>
  <c r="EH12" i="8"/>
  <c r="FE15" i="8"/>
  <c r="FD16" i="8"/>
  <c r="EI16" i="8"/>
  <c r="N16" i="8"/>
  <c r="O12" i="8"/>
  <c r="BQ9" i="7"/>
  <c r="BP8" i="7"/>
  <c r="O13" i="7"/>
  <c r="O14" i="6"/>
  <c r="N15" i="6"/>
  <c r="BP10" i="6"/>
  <c r="BQ11" i="6"/>
  <c r="P10" i="5" l="1"/>
  <c r="Q11" i="5"/>
  <c r="EJ11" i="8"/>
  <c r="EI12" i="8"/>
  <c r="FF15" i="8"/>
  <c r="FE16" i="8"/>
  <c r="EJ16" i="8"/>
  <c r="O16" i="8"/>
  <c r="P12" i="8"/>
  <c r="P13" i="7"/>
  <c r="BP9" i="7"/>
  <c r="BO8" i="7"/>
  <c r="P14" i="6"/>
  <c r="O15" i="6"/>
  <c r="BO10" i="6"/>
  <c r="BP11" i="6"/>
  <c r="O10" i="5" l="1"/>
  <c r="P11" i="5"/>
  <c r="EK11" i="8"/>
  <c r="EJ12" i="8"/>
  <c r="FG15" i="8"/>
  <c r="FF16" i="8"/>
  <c r="EK16" i="8"/>
  <c r="P16" i="8"/>
  <c r="Q12" i="8"/>
  <c r="BO9" i="7"/>
  <c r="BN8" i="7"/>
  <c r="Q13" i="7"/>
  <c r="Q14" i="6"/>
  <c r="P15" i="6"/>
  <c r="BN10" i="6"/>
  <c r="BO11" i="6"/>
  <c r="N10" i="5" l="1"/>
  <c r="O11" i="5"/>
  <c r="EL11" i="8"/>
  <c r="EK12" i="8"/>
  <c r="FH15" i="8"/>
  <c r="FG16" i="8"/>
  <c r="EL16" i="8"/>
  <c r="Q16" i="8"/>
  <c r="R12" i="8"/>
  <c r="BN9" i="7"/>
  <c r="BM8" i="7"/>
  <c r="R13" i="7"/>
  <c r="R14" i="6"/>
  <c r="Q15" i="6"/>
  <c r="BM10" i="6"/>
  <c r="BN11" i="6"/>
  <c r="N11" i="5" l="1"/>
  <c r="M10" i="5"/>
  <c r="EM11" i="8"/>
  <c r="EL12" i="8"/>
  <c r="FI15" i="8"/>
  <c r="FH16" i="8"/>
  <c r="EM16" i="8"/>
  <c r="R16" i="8"/>
  <c r="S12" i="8"/>
  <c r="S13" i="7"/>
  <c r="BL8" i="7"/>
  <c r="BM9" i="7"/>
  <c r="S14" i="6"/>
  <c r="R15" i="6"/>
  <c r="BL10" i="6"/>
  <c r="BM11" i="6"/>
  <c r="M11" i="5" l="1"/>
  <c r="L10" i="5"/>
  <c r="EN11" i="8"/>
  <c r="EM12" i="8"/>
  <c r="FJ15" i="8"/>
  <c r="FI16" i="8"/>
  <c r="EN16" i="8"/>
  <c r="S16" i="8"/>
  <c r="T12" i="8"/>
  <c r="BL9" i="7"/>
  <c r="BK8" i="7"/>
  <c r="T13" i="7"/>
  <c r="T14" i="6"/>
  <c r="S15" i="6"/>
  <c r="BK10" i="6"/>
  <c r="BL11" i="6"/>
  <c r="L11" i="5" l="1"/>
  <c r="K10" i="5"/>
  <c r="EO11" i="8"/>
  <c r="EN12" i="8"/>
  <c r="FK15" i="8"/>
  <c r="FJ16" i="8"/>
  <c r="EO16" i="8"/>
  <c r="T16" i="8"/>
  <c r="U12" i="8"/>
  <c r="U13" i="7"/>
  <c r="BK9" i="7"/>
  <c r="BJ8" i="7"/>
  <c r="U14" i="6"/>
  <c r="T15" i="6"/>
  <c r="BJ10" i="6"/>
  <c r="BK11" i="6"/>
  <c r="J10" i="5" l="1"/>
  <c r="K11" i="5"/>
  <c r="EP11" i="8"/>
  <c r="EO12" i="8"/>
  <c r="FL15" i="8"/>
  <c r="FK16" i="8"/>
  <c r="EP16" i="8"/>
  <c r="U16" i="8"/>
  <c r="V12" i="8"/>
  <c r="BI8" i="7"/>
  <c r="BJ9" i="7"/>
  <c r="V13" i="7"/>
  <c r="V14" i="6"/>
  <c r="U15" i="6"/>
  <c r="BI10" i="6"/>
  <c r="BJ11" i="6"/>
  <c r="I10" i="5" l="1"/>
  <c r="J11" i="5"/>
  <c r="EQ11" i="8"/>
  <c r="EP12" i="8"/>
  <c r="FM15" i="8"/>
  <c r="FL16" i="8"/>
  <c r="EQ16" i="8"/>
  <c r="V16" i="8"/>
  <c r="W12" i="8"/>
  <c r="W13" i="7"/>
  <c r="BH8" i="7"/>
  <c r="BI9" i="7"/>
  <c r="W14" i="6"/>
  <c r="V15" i="6"/>
  <c r="BH10" i="6"/>
  <c r="BI11" i="6"/>
  <c r="I11" i="5" l="1"/>
  <c r="H10" i="5"/>
  <c r="ER11" i="8"/>
  <c r="EQ12" i="8"/>
  <c r="FN15" i="8"/>
  <c r="FM16" i="8"/>
  <c r="ER16" i="8"/>
  <c r="ES16" i="8"/>
  <c r="W16" i="8"/>
  <c r="X12" i="8"/>
  <c r="BH9" i="7"/>
  <c r="BG8" i="7"/>
  <c r="X13" i="7"/>
  <c r="X14" i="6"/>
  <c r="W15" i="6"/>
  <c r="BG10" i="6"/>
  <c r="BH11" i="6"/>
  <c r="G10" i="5" l="1"/>
  <c r="H11" i="5"/>
  <c r="ES11" i="8"/>
  <c r="ER12" i="8"/>
  <c r="FO15" i="8"/>
  <c r="FN16" i="8"/>
  <c r="X16" i="8"/>
  <c r="Y12" i="8"/>
  <c r="BF8" i="7"/>
  <c r="BG9" i="7"/>
  <c r="Y13" i="7"/>
  <c r="Y14" i="6"/>
  <c r="X15" i="6"/>
  <c r="BF10" i="6"/>
  <c r="BG11" i="6"/>
  <c r="F10" i="5" l="1"/>
  <c r="G11" i="5"/>
  <c r="ET11" i="8"/>
  <c r="ES12" i="8"/>
  <c r="FP15" i="8"/>
  <c r="FO16" i="8"/>
  <c r="Y16" i="8"/>
  <c r="Z12" i="8"/>
  <c r="Z13" i="7"/>
  <c r="BF9" i="7"/>
  <c r="BE8" i="7"/>
  <c r="Z14" i="6"/>
  <c r="Y15" i="6"/>
  <c r="BE10" i="6"/>
  <c r="BF11" i="6"/>
  <c r="F11" i="5" l="1"/>
  <c r="E10" i="5"/>
  <c r="EU11" i="8"/>
  <c r="ET12" i="8"/>
  <c r="FQ15" i="8"/>
  <c r="FP16" i="8"/>
  <c r="Z16" i="8"/>
  <c r="AA12" i="8"/>
  <c r="BD8" i="7"/>
  <c r="BE9" i="7"/>
  <c r="AA13" i="7"/>
  <c r="AA14" i="6"/>
  <c r="Z15" i="6"/>
  <c r="BD10" i="6"/>
  <c r="BE11" i="6"/>
  <c r="E11" i="5" l="1"/>
  <c r="D10" i="5"/>
  <c r="EV11" i="8"/>
  <c r="EU12" i="8"/>
  <c r="FQ16" i="8"/>
  <c r="FR15" i="8"/>
  <c r="AA16" i="8"/>
  <c r="AB12" i="8"/>
  <c r="AB13" i="7"/>
  <c r="BD9" i="7"/>
  <c r="BC8" i="7"/>
  <c r="AB14" i="6"/>
  <c r="AA15" i="6"/>
  <c r="BC10" i="6"/>
  <c r="BD11" i="6"/>
  <c r="D11" i="5" l="1"/>
  <c r="C10" i="5"/>
  <c r="EW11" i="8"/>
  <c r="EV12" i="8"/>
  <c r="FS15" i="8"/>
  <c r="FR16" i="8"/>
  <c r="AB16" i="8"/>
  <c r="AC12" i="8"/>
  <c r="BB8" i="7"/>
  <c r="BC9" i="7"/>
  <c r="AC13" i="7"/>
  <c r="AC14" i="6"/>
  <c r="AB15" i="6"/>
  <c r="BB10" i="6"/>
  <c r="BC11" i="6"/>
  <c r="B10" i="5" l="1"/>
  <c r="B11" i="5" s="1"/>
  <c r="C11" i="5"/>
  <c r="EX11" i="8"/>
  <c r="EW12" i="8"/>
  <c r="FT15" i="8"/>
  <c r="FS16" i="8"/>
  <c r="AC16" i="8"/>
  <c r="AD12" i="8"/>
  <c r="AD13" i="7"/>
  <c r="BB9" i="7"/>
  <c r="BA8" i="7"/>
  <c r="AD14" i="6"/>
  <c r="AC15" i="6"/>
  <c r="BA10" i="6"/>
  <c r="BB11" i="6"/>
  <c r="EY11" i="8" l="1"/>
  <c r="EX12" i="8"/>
  <c r="FU15" i="8"/>
  <c r="FU16" i="8" s="1"/>
  <c r="FT16" i="8"/>
  <c r="AD16" i="8"/>
  <c r="AE12" i="8"/>
  <c r="BA9" i="7"/>
  <c r="AZ8" i="7"/>
  <c r="AE13" i="7"/>
  <c r="AE14" i="6"/>
  <c r="AD15" i="6"/>
  <c r="AZ10" i="6"/>
  <c r="BA11" i="6"/>
  <c r="EZ11" i="8" l="1"/>
  <c r="EY12" i="8"/>
  <c r="AE16" i="8"/>
  <c r="AF12" i="8"/>
  <c r="AZ9" i="7"/>
  <c r="AY8" i="7"/>
  <c r="AF13" i="7"/>
  <c r="AF14" i="6"/>
  <c r="AE15" i="6"/>
  <c r="AY10" i="6"/>
  <c r="AZ11" i="6"/>
  <c r="FA11" i="8" l="1"/>
  <c r="EZ12" i="8"/>
  <c r="AF16" i="8"/>
  <c r="AG12" i="8"/>
  <c r="AG13" i="7"/>
  <c r="AX8" i="7"/>
  <c r="AY9" i="7"/>
  <c r="AG14" i="6"/>
  <c r="AF15" i="6"/>
  <c r="AX10" i="6"/>
  <c r="AY11" i="6"/>
  <c r="FB11" i="8" l="1"/>
  <c r="FA12" i="8"/>
  <c r="AG16" i="8"/>
  <c r="AH12" i="8"/>
  <c r="AX9" i="7"/>
  <c r="AW8" i="7"/>
  <c r="AH13" i="7"/>
  <c r="AH14" i="6"/>
  <c r="AG15" i="6"/>
  <c r="AW10" i="6"/>
  <c r="AX11" i="6"/>
  <c r="FC11" i="8" l="1"/>
  <c r="FB12" i="8"/>
  <c r="AH16" i="8"/>
  <c r="AI12" i="8"/>
  <c r="AI13" i="7"/>
  <c r="AV8" i="7"/>
  <c r="AW9" i="7"/>
  <c r="AI14" i="6"/>
  <c r="AH15" i="6"/>
  <c r="AV10" i="6"/>
  <c r="AW11" i="6"/>
  <c r="FD11" i="8" l="1"/>
  <c r="FC12" i="8"/>
  <c r="AI16" i="8"/>
  <c r="AJ12" i="8"/>
  <c r="AV9" i="7"/>
  <c r="AU8" i="7"/>
  <c r="AJ13" i="7"/>
  <c r="AJ14" i="6"/>
  <c r="AI15" i="6"/>
  <c r="AU10" i="6"/>
  <c r="AV11" i="6"/>
  <c r="FE11" i="8" l="1"/>
  <c r="FD12" i="8"/>
  <c r="AJ16" i="8"/>
  <c r="AK12" i="8"/>
  <c r="AK13" i="7"/>
  <c r="AU9" i="7"/>
  <c r="AT8" i="7"/>
  <c r="AK14" i="6"/>
  <c r="AJ15" i="6"/>
  <c r="AT10" i="6"/>
  <c r="AU11" i="6"/>
  <c r="FF11" i="8" l="1"/>
  <c r="FE12" i="8"/>
  <c r="AK16" i="8"/>
  <c r="AL12" i="8"/>
  <c r="AT9" i="7"/>
  <c r="AS8" i="7"/>
  <c r="AL13" i="7"/>
  <c r="AL14" i="6"/>
  <c r="AK15" i="6"/>
  <c r="AS10" i="6"/>
  <c r="AT11" i="6"/>
  <c r="FG11" i="8" l="1"/>
  <c r="FF12" i="8"/>
  <c r="AL16" i="8"/>
  <c r="AM12" i="8"/>
  <c r="AM13" i="7"/>
  <c r="AR8" i="7"/>
  <c r="AS9" i="7"/>
  <c r="AM14" i="6"/>
  <c r="AL15" i="6"/>
  <c r="AR10" i="6"/>
  <c r="AS11" i="6"/>
  <c r="FH11" i="8" l="1"/>
  <c r="FG12" i="8"/>
  <c r="AM16" i="8"/>
  <c r="AN12" i="8"/>
  <c r="AN13" i="7"/>
  <c r="AR9" i="7"/>
  <c r="AQ8" i="7"/>
  <c r="AN14" i="6"/>
  <c r="AM15" i="6"/>
  <c r="AQ10" i="6"/>
  <c r="AR11" i="6"/>
  <c r="FI11" i="8" l="1"/>
  <c r="FH12" i="8"/>
  <c r="AN16" i="8"/>
  <c r="AO12" i="8"/>
  <c r="AP8" i="7"/>
  <c r="AQ9" i="7"/>
  <c r="AO13" i="7"/>
  <c r="AO14" i="6"/>
  <c r="AN15" i="6"/>
  <c r="AP10" i="6"/>
  <c r="AQ11" i="6"/>
  <c r="FJ11" i="8" l="1"/>
  <c r="FI12" i="8"/>
  <c r="AO16" i="8"/>
  <c r="AP12" i="8"/>
  <c r="AP13" i="7"/>
  <c r="AP9" i="7"/>
  <c r="AO8" i="7"/>
  <c r="AP14" i="6"/>
  <c r="AO15" i="6"/>
  <c r="AO10" i="6"/>
  <c r="AP11" i="6"/>
  <c r="FK11" i="8" l="1"/>
  <c r="FJ12" i="8"/>
  <c r="AP16" i="8"/>
  <c r="AQ12" i="8"/>
  <c r="AN8" i="7"/>
  <c r="AO9" i="7"/>
  <c r="AQ13" i="7"/>
  <c r="AQ14" i="6"/>
  <c r="AP15" i="6"/>
  <c r="AN10" i="6"/>
  <c r="AO11" i="6"/>
  <c r="FL11" i="8" l="1"/>
  <c r="FK12" i="8"/>
  <c r="AQ16" i="8"/>
  <c r="AR12" i="8"/>
  <c r="AR13" i="7"/>
  <c r="AN9" i="7"/>
  <c r="AM8" i="7"/>
  <c r="AR14" i="6"/>
  <c r="AQ15" i="6"/>
  <c r="AM10" i="6"/>
  <c r="AN11" i="6"/>
  <c r="FM11" i="8" l="1"/>
  <c r="FL12" i="8"/>
  <c r="AR16" i="8"/>
  <c r="AS12" i="8"/>
  <c r="AS13" i="7"/>
  <c r="AM9" i="7"/>
  <c r="AL8" i="7"/>
  <c r="AS14" i="6"/>
  <c r="AR15" i="6"/>
  <c r="AL10" i="6"/>
  <c r="AM11" i="6"/>
  <c r="FN11" i="8" l="1"/>
  <c r="FM12" i="8"/>
  <c r="AS16" i="8"/>
  <c r="AT12" i="8"/>
  <c r="AK8" i="7"/>
  <c r="AL9" i="7"/>
  <c r="AT13" i="7"/>
  <c r="AT14" i="6"/>
  <c r="AS15" i="6"/>
  <c r="AK10" i="6"/>
  <c r="AL11" i="6"/>
  <c r="FO11" i="8" l="1"/>
  <c r="FN12" i="8"/>
  <c r="AT16" i="8"/>
  <c r="AU12" i="8"/>
  <c r="AU13" i="7"/>
  <c r="AK9" i="7"/>
  <c r="AJ8" i="7"/>
  <c r="AU14" i="6"/>
  <c r="AT15" i="6"/>
  <c r="AJ10" i="6"/>
  <c r="AK11" i="6"/>
  <c r="FP11" i="8" l="1"/>
  <c r="FO12" i="8"/>
  <c r="AU16" i="8"/>
  <c r="AV12" i="8"/>
  <c r="AJ9" i="7"/>
  <c r="AI8" i="7"/>
  <c r="AV13" i="7"/>
  <c r="AV14" i="6"/>
  <c r="AU15" i="6"/>
  <c r="AI10" i="6"/>
  <c r="AJ11" i="6"/>
  <c r="FQ11" i="8" l="1"/>
  <c r="FP12" i="8"/>
  <c r="AV16" i="8"/>
  <c r="AW12" i="8"/>
  <c r="AW13" i="7"/>
  <c r="AI9" i="7"/>
  <c r="AH8" i="7"/>
  <c r="AW14" i="6"/>
  <c r="AV15" i="6"/>
  <c r="AH10" i="6"/>
  <c r="AI11" i="6"/>
  <c r="FR11" i="8" l="1"/>
  <c r="FQ12" i="8"/>
  <c r="AW16" i="8"/>
  <c r="AX12" i="8"/>
  <c r="AH9" i="7"/>
  <c r="AG8" i="7"/>
  <c r="AX13" i="7"/>
  <c r="AX14" i="6"/>
  <c r="AW15" i="6"/>
  <c r="AG10" i="6"/>
  <c r="AH11" i="6"/>
  <c r="FS11" i="8" l="1"/>
  <c r="FR12" i="8"/>
  <c r="AX16" i="8"/>
  <c r="AY12" i="8"/>
  <c r="AF8" i="7"/>
  <c r="AG9" i="7"/>
  <c r="AY13" i="7"/>
  <c r="AY14" i="6"/>
  <c r="AX15" i="6"/>
  <c r="AF10" i="6"/>
  <c r="AG11" i="6"/>
  <c r="FT11" i="8" l="1"/>
  <c r="FS12" i="8"/>
  <c r="AY16" i="8"/>
  <c r="AZ12" i="8"/>
  <c r="AZ13" i="7"/>
  <c r="AF9" i="7"/>
  <c r="AE8" i="7"/>
  <c r="AZ14" i="6"/>
  <c r="AY15" i="6"/>
  <c r="AE10" i="6"/>
  <c r="AF11" i="6"/>
  <c r="FU11" i="8" l="1"/>
  <c r="FU12" i="8" s="1"/>
  <c r="FT12" i="8"/>
  <c r="AZ16" i="8"/>
  <c r="BA12" i="8"/>
  <c r="AE9" i="7"/>
  <c r="AD8" i="7"/>
  <c r="BA13" i="7"/>
  <c r="BA14" i="6"/>
  <c r="AZ15" i="6"/>
  <c r="AD10" i="6"/>
  <c r="AE11" i="6"/>
  <c r="BA16" i="8" l="1"/>
  <c r="BB12" i="8"/>
  <c r="AD9" i="7"/>
  <c r="AC8" i="7"/>
  <c r="BB13" i="7"/>
  <c r="BB14" i="6"/>
  <c r="BA15" i="6"/>
  <c r="AC10" i="6"/>
  <c r="AD11" i="6"/>
  <c r="BB16" i="8" l="1"/>
  <c r="BC12" i="8"/>
  <c r="AB8" i="7"/>
  <c r="AC9" i="7"/>
  <c r="BC13" i="7"/>
  <c r="BC14" i="6"/>
  <c r="BB15" i="6"/>
  <c r="AB10" i="6"/>
  <c r="AC11" i="6"/>
  <c r="BC16" i="8" l="1"/>
  <c r="BD12" i="8"/>
  <c r="BD13" i="7"/>
  <c r="AB9" i="7"/>
  <c r="AA8" i="7"/>
  <c r="BD14" i="6"/>
  <c r="BC15" i="6"/>
  <c r="AA10" i="6"/>
  <c r="AB11" i="6"/>
  <c r="BD16" i="8" l="1"/>
  <c r="BE12" i="8"/>
  <c r="BE13" i="7"/>
  <c r="Z8" i="7"/>
  <c r="AA9" i="7"/>
  <c r="BE14" i="6"/>
  <c r="BD15" i="6"/>
  <c r="Z10" i="6"/>
  <c r="AA11" i="6"/>
  <c r="BE16" i="8" l="1"/>
  <c r="BF12" i="8"/>
  <c r="Z9" i="7"/>
  <c r="Y8" i="7"/>
  <c r="BF13" i="7"/>
  <c r="BF14" i="6"/>
  <c r="BE15" i="6"/>
  <c r="Y10" i="6"/>
  <c r="Z11" i="6"/>
  <c r="BF16" i="8" l="1"/>
  <c r="BG12" i="8"/>
  <c r="X8" i="7"/>
  <c r="Y9" i="7"/>
  <c r="BG13" i="7"/>
  <c r="BG14" i="6"/>
  <c r="BF15" i="6"/>
  <c r="X10" i="6"/>
  <c r="Y11" i="6"/>
  <c r="BG16" i="8" l="1"/>
  <c r="BH12" i="8"/>
  <c r="BH13" i="7"/>
  <c r="X9" i="7"/>
  <c r="W8" i="7"/>
  <c r="BH14" i="6"/>
  <c r="BG15" i="6"/>
  <c r="W10" i="6"/>
  <c r="X11" i="6"/>
  <c r="BH16" i="8" l="1"/>
  <c r="BI12" i="8"/>
  <c r="W9" i="7"/>
  <c r="V8" i="7"/>
  <c r="BI13" i="7"/>
  <c r="BI14" i="6"/>
  <c r="BH15" i="6"/>
  <c r="V10" i="6"/>
  <c r="W11" i="6"/>
  <c r="BI16" i="8" l="1"/>
  <c r="BJ12" i="8"/>
  <c r="BJ13" i="7"/>
  <c r="U8" i="7"/>
  <c r="V9" i="7"/>
  <c r="BJ14" i="6"/>
  <c r="BI15" i="6"/>
  <c r="U10" i="6"/>
  <c r="V11" i="6"/>
  <c r="BJ16" i="8" l="1"/>
  <c r="BK12" i="8"/>
  <c r="U9" i="7"/>
  <c r="T8" i="7"/>
  <c r="BK13" i="7"/>
  <c r="BK14" i="6"/>
  <c r="BJ15" i="6"/>
  <c r="T10" i="6"/>
  <c r="U11" i="6"/>
  <c r="BK16" i="8" l="1"/>
  <c r="BL12" i="8"/>
  <c r="BL13" i="7"/>
  <c r="T9" i="7"/>
  <c r="S8" i="7"/>
  <c r="BL14" i="6"/>
  <c r="BK15" i="6"/>
  <c r="S10" i="6"/>
  <c r="T11" i="6"/>
  <c r="BL16" i="8" l="1"/>
  <c r="BM12" i="8"/>
  <c r="R8" i="7"/>
  <c r="S9" i="7"/>
  <c r="BM13" i="7"/>
  <c r="BM14" i="6"/>
  <c r="BL15" i="6"/>
  <c r="R10" i="6"/>
  <c r="S11" i="6"/>
  <c r="BM16" i="8" l="1"/>
  <c r="BN12" i="8"/>
  <c r="BN13" i="7"/>
  <c r="R9" i="7"/>
  <c r="Q8" i="7"/>
  <c r="BN14" i="6"/>
  <c r="BM15" i="6"/>
  <c r="Q10" i="6"/>
  <c r="R11" i="6"/>
  <c r="BN16" i="8" l="1"/>
  <c r="BO12" i="8"/>
  <c r="P8" i="7"/>
  <c r="Q9" i="7"/>
  <c r="BO13" i="7"/>
  <c r="BO14" i="6"/>
  <c r="BN15" i="6"/>
  <c r="P10" i="6"/>
  <c r="Q11" i="6"/>
  <c r="BO16" i="8" l="1"/>
  <c r="BP12" i="8"/>
  <c r="BP13" i="7"/>
  <c r="P9" i="7"/>
  <c r="O8" i="7"/>
  <c r="BP14" i="6"/>
  <c r="BO15" i="6"/>
  <c r="O10" i="6"/>
  <c r="P11" i="6"/>
  <c r="BP16" i="8" l="1"/>
  <c r="BQ12" i="8"/>
  <c r="O9" i="7"/>
  <c r="N8" i="7"/>
  <c r="BQ13" i="7"/>
  <c r="BQ14" i="6"/>
  <c r="BP15" i="6"/>
  <c r="N10" i="6"/>
  <c r="O11" i="6"/>
  <c r="BQ16" i="8" l="1"/>
  <c r="BR12" i="8"/>
  <c r="BR13" i="7"/>
  <c r="M8" i="7"/>
  <c r="N9" i="7"/>
  <c r="BR14" i="6"/>
  <c r="BQ15" i="6"/>
  <c r="M10" i="6"/>
  <c r="N11" i="6"/>
  <c r="BR16" i="8" l="1"/>
  <c r="BS12" i="8"/>
  <c r="BS13" i="7"/>
  <c r="L8" i="7"/>
  <c r="M9" i="7"/>
  <c r="BS14" i="6"/>
  <c r="BR15" i="6"/>
  <c r="L10" i="6"/>
  <c r="M11" i="6"/>
  <c r="BS16" i="8" l="1"/>
  <c r="BT12" i="8"/>
  <c r="BT13" i="7"/>
  <c r="L9" i="7"/>
  <c r="K8" i="7"/>
  <c r="BT14" i="6"/>
  <c r="BS15" i="6"/>
  <c r="K10" i="6"/>
  <c r="L11" i="6"/>
  <c r="BT16" i="8" l="1"/>
  <c r="BU12" i="8"/>
  <c r="K9" i="7"/>
  <c r="J8" i="7"/>
  <c r="BU13" i="7"/>
  <c r="BU14" i="6"/>
  <c r="BT15" i="6"/>
  <c r="J10" i="6"/>
  <c r="K11" i="6"/>
  <c r="BU16" i="8" l="1"/>
  <c r="BV12" i="8"/>
  <c r="BV13" i="7"/>
  <c r="J9" i="7"/>
  <c r="I8" i="7"/>
  <c r="BV14" i="6"/>
  <c r="BU15" i="6"/>
  <c r="I10" i="6"/>
  <c r="J11" i="6"/>
  <c r="BV16" i="8" l="1"/>
  <c r="BW12" i="8"/>
  <c r="H8" i="7"/>
  <c r="I9" i="7"/>
  <c r="BW13" i="7"/>
  <c r="BW14" i="6"/>
  <c r="BV15" i="6"/>
  <c r="H10" i="6"/>
  <c r="I11" i="6"/>
  <c r="BW16" i="8" l="1"/>
  <c r="BX12" i="8"/>
  <c r="BX13" i="7"/>
  <c r="H9" i="7"/>
  <c r="G8" i="7"/>
  <c r="BX14" i="6"/>
  <c r="BW15" i="6"/>
  <c r="G10" i="6"/>
  <c r="H11" i="6"/>
  <c r="D8" i="10" l="1"/>
  <c r="BX16" i="8"/>
  <c r="BY12" i="8"/>
  <c r="G9" i="7"/>
  <c r="F8" i="7"/>
  <c r="BY13" i="7"/>
  <c r="BY14" i="6"/>
  <c r="BX15" i="6"/>
  <c r="F10" i="6"/>
  <c r="G11" i="6"/>
  <c r="E12" i="10" l="1"/>
  <c r="C8" i="10"/>
  <c r="D9" i="10"/>
  <c r="BY16" i="8"/>
  <c r="BZ12" i="8"/>
  <c r="BZ13" i="7"/>
  <c r="E8" i="7"/>
  <c r="F9" i="7"/>
  <c r="BZ14" i="6"/>
  <c r="BY15" i="6"/>
  <c r="E10" i="6"/>
  <c r="F11" i="6"/>
  <c r="C9" i="10" l="1"/>
  <c r="B8" i="10"/>
  <c r="B9" i="10" s="1"/>
  <c r="E13" i="10"/>
  <c r="F12" i="10"/>
  <c r="BZ16" i="8"/>
  <c r="CA12" i="8"/>
  <c r="E9" i="7"/>
  <c r="D8" i="7"/>
  <c r="CA13" i="7"/>
  <c r="CA14" i="6"/>
  <c r="BZ15" i="6"/>
  <c r="D10" i="6"/>
  <c r="E11" i="6"/>
  <c r="F13" i="10" l="1"/>
  <c r="G12" i="10"/>
  <c r="CA16" i="8"/>
  <c r="CB12" i="8"/>
  <c r="CB13" i="7"/>
  <c r="D9" i="7"/>
  <c r="C8" i="7"/>
  <c r="CB14" i="6"/>
  <c r="CA15" i="6"/>
  <c r="C10" i="6"/>
  <c r="D11" i="6"/>
  <c r="G13" i="10" l="1"/>
  <c r="H12" i="10"/>
  <c r="CB16" i="8"/>
  <c r="CC12" i="8"/>
  <c r="C9" i="7"/>
  <c r="B8" i="7"/>
  <c r="B9" i="7" s="1"/>
  <c r="CC13" i="7"/>
  <c r="CB15" i="6"/>
  <c r="CC14" i="6"/>
  <c r="B15" i="6"/>
  <c r="B10" i="6"/>
  <c r="B11" i="6" s="1"/>
  <c r="C11" i="6"/>
  <c r="I12" i="10" l="1"/>
  <c r="H13" i="10"/>
  <c r="CC16" i="8"/>
  <c r="CD12" i="8"/>
  <c r="CD13" i="7"/>
  <c r="CC15" i="6"/>
  <c r="CD14" i="6"/>
  <c r="I13" i="10" l="1"/>
  <c r="J12" i="10"/>
  <c r="CD16" i="8"/>
  <c r="CE12" i="8"/>
  <c r="CE13" i="7"/>
  <c r="CE14" i="6"/>
  <c r="CD15" i="6"/>
  <c r="J13" i="10" l="1"/>
  <c r="K12" i="10"/>
  <c r="CE16" i="8"/>
  <c r="CF12" i="8"/>
  <c r="CF13" i="7"/>
  <c r="CF14" i="6"/>
  <c r="CE15" i="6"/>
  <c r="K13" i="10" l="1"/>
  <c r="L12" i="10"/>
  <c r="CF16" i="8"/>
  <c r="CG12" i="8"/>
  <c r="CG13" i="7"/>
  <c r="CG14" i="6"/>
  <c r="CF15" i="6"/>
  <c r="M12" i="10" l="1"/>
  <c r="L13" i="10"/>
  <c r="CG16" i="8"/>
  <c r="CH12" i="8"/>
  <c r="CH13" i="7"/>
  <c r="CH14" i="6"/>
  <c r="CG15" i="6"/>
  <c r="M13" i="10" l="1"/>
  <c r="N12" i="10"/>
  <c r="CH16" i="8"/>
  <c r="CI12" i="8"/>
  <c r="CI13" i="7"/>
  <c r="CI14" i="6"/>
  <c r="CH15" i="6"/>
  <c r="N13" i="10" l="1"/>
  <c r="O12" i="10"/>
  <c r="CI16" i="8"/>
  <c r="CJ12" i="8"/>
  <c r="CJ13" i="7"/>
  <c r="CJ14" i="6"/>
  <c r="CI15" i="6"/>
  <c r="O13" i="10" l="1"/>
  <c r="P12" i="10"/>
  <c r="CJ16" i="8"/>
  <c r="CK12" i="8"/>
  <c r="CK13" i="7"/>
  <c r="CK14" i="6"/>
  <c r="CJ15" i="6"/>
  <c r="P13" i="10" l="1"/>
  <c r="Q12" i="10"/>
  <c r="CK16" i="8"/>
  <c r="CL12" i="8"/>
  <c r="CL13" i="7"/>
  <c r="CL14" i="6"/>
  <c r="CK15" i="6"/>
  <c r="Q13" i="10" l="1"/>
  <c r="R12" i="10"/>
  <c r="CL16" i="8"/>
  <c r="CM12" i="8"/>
  <c r="CM13" i="7"/>
  <c r="CM14" i="6"/>
  <c r="CL15" i="6"/>
  <c r="R13" i="10" l="1"/>
  <c r="S12" i="10"/>
  <c r="CM16" i="8"/>
  <c r="CN12" i="8"/>
  <c r="CN13" i="7"/>
  <c r="CN14" i="6"/>
  <c r="CM15" i="6"/>
  <c r="S13" i="10" l="1"/>
  <c r="T12" i="10"/>
  <c r="CN16" i="8"/>
  <c r="CO12" i="8"/>
  <c r="CO13" i="7"/>
  <c r="CO14" i="6"/>
  <c r="CN15" i="6"/>
  <c r="U12" i="10" l="1"/>
  <c r="T13" i="10"/>
  <c r="CO16" i="8"/>
  <c r="CP12" i="8"/>
  <c r="CP13" i="7"/>
  <c r="CP14" i="6"/>
  <c r="CO15" i="6"/>
  <c r="U13" i="10" l="1"/>
  <c r="V12" i="10"/>
  <c r="CP16" i="8"/>
  <c r="CQ12" i="8"/>
  <c r="CQ13" i="7"/>
  <c r="CQ14" i="6"/>
  <c r="CP15" i="6"/>
  <c r="V13" i="10" l="1"/>
  <c r="W12" i="10"/>
  <c r="CQ16" i="8"/>
  <c r="CR12" i="8"/>
  <c r="CR13" i="7"/>
  <c r="CR14" i="6"/>
  <c r="CQ15" i="6"/>
  <c r="W13" i="10" l="1"/>
  <c r="X12" i="10"/>
  <c r="CR16" i="8"/>
  <c r="CS12" i="8"/>
  <c r="CS13" i="7"/>
  <c r="CS14" i="6"/>
  <c r="CR15" i="6"/>
  <c r="Y12" i="10" l="1"/>
  <c r="X13" i="10"/>
  <c r="CS16" i="8"/>
  <c r="CT12" i="8"/>
  <c r="CT13" i="7"/>
  <c r="CT14" i="6"/>
  <c r="CS15" i="6"/>
  <c r="Y13" i="10" l="1"/>
  <c r="Z12" i="10"/>
  <c r="CT16" i="8"/>
  <c r="CU12" i="8"/>
  <c r="CU13" i="7"/>
  <c r="CU14" i="6"/>
  <c r="CT15" i="6"/>
  <c r="Z13" i="10" l="1"/>
  <c r="AA12" i="10"/>
  <c r="CU16" i="8"/>
  <c r="CV12" i="8"/>
  <c r="CV13" i="7"/>
  <c r="CV14" i="6"/>
  <c r="CU15" i="6"/>
  <c r="AA13" i="10" l="1"/>
  <c r="AB12" i="10"/>
  <c r="CV16" i="8"/>
  <c r="CW12" i="8"/>
  <c r="CW13" i="7"/>
  <c r="CW14" i="6"/>
  <c r="CV15" i="6"/>
  <c r="AC12" i="10" l="1"/>
  <c r="AB13" i="10"/>
  <c r="CW16" i="8"/>
  <c r="CX12" i="8"/>
  <c r="CX13" i="7"/>
  <c r="CX14" i="6"/>
  <c r="CW15" i="6"/>
  <c r="AC13" i="10" l="1"/>
  <c r="AD12" i="10"/>
  <c r="CX16" i="8"/>
  <c r="CY12" i="8"/>
  <c r="CY13" i="7"/>
  <c r="CY14" i="6"/>
  <c r="CX15" i="6"/>
  <c r="AD13" i="10" l="1"/>
  <c r="AE12" i="10"/>
  <c r="CY16" i="8"/>
  <c r="CZ12" i="8"/>
  <c r="CZ13" i="7"/>
  <c r="CZ14" i="6"/>
  <c r="CY15" i="6"/>
  <c r="AE13" i="10" l="1"/>
  <c r="AF12" i="10"/>
  <c r="CZ16" i="8"/>
  <c r="DA12" i="8"/>
  <c r="DA13" i="7"/>
  <c r="DA14" i="6"/>
  <c r="CZ15" i="6"/>
  <c r="AF13" i="10" l="1"/>
  <c r="AG12" i="10"/>
  <c r="DA16" i="8"/>
  <c r="DB12" i="8"/>
  <c r="DB13" i="7"/>
  <c r="DB14" i="6"/>
  <c r="DA15" i="6"/>
  <c r="AG13" i="10" l="1"/>
  <c r="AH12" i="10"/>
  <c r="DB16" i="8"/>
  <c r="DC12" i="8"/>
  <c r="DC13" i="7"/>
  <c r="DC14" i="6"/>
  <c r="DB15" i="6"/>
  <c r="AH13" i="10" l="1"/>
  <c r="AI12" i="10"/>
  <c r="DC16" i="8"/>
  <c r="DD12" i="8"/>
  <c r="DD13" i="7"/>
  <c r="DD14" i="6"/>
  <c r="DC15" i="6"/>
  <c r="AI13" i="10" l="1"/>
  <c r="AJ12" i="10"/>
  <c r="DD16" i="8"/>
  <c r="DE12" i="8"/>
  <c r="DE13" i="7"/>
  <c r="DE14" i="6"/>
  <c r="DD15" i="6"/>
  <c r="AJ13" i="10" l="1"/>
  <c r="AK12" i="10"/>
  <c r="DE16" i="8"/>
  <c r="DF12" i="8"/>
  <c r="DF13" i="7"/>
  <c r="DF14" i="6"/>
  <c r="DE15" i="6"/>
  <c r="AK13" i="10" l="1"/>
  <c r="AL12" i="10"/>
  <c r="DF16" i="8"/>
  <c r="DG12" i="8"/>
  <c r="DG13" i="7"/>
  <c r="DG14" i="6"/>
  <c r="DF15" i="6"/>
  <c r="AL13" i="10" l="1"/>
  <c r="AM12" i="10"/>
  <c r="DG16" i="8"/>
  <c r="DH12" i="8"/>
  <c r="DH13" i="7"/>
  <c r="DG15" i="6"/>
  <c r="DH14" i="6"/>
  <c r="AM13" i="10" l="1"/>
  <c r="AN12" i="10"/>
  <c r="DH16" i="8"/>
  <c r="DI12" i="8"/>
  <c r="DI13" i="7"/>
  <c r="DI14" i="6"/>
  <c r="DH15" i="6"/>
  <c r="AO12" i="10" l="1"/>
  <c r="AN13" i="10"/>
  <c r="DI16" i="8"/>
  <c r="DJ12" i="8"/>
  <c r="DJ13" i="7"/>
  <c r="DJ14" i="6"/>
  <c r="DI15" i="6"/>
  <c r="AO13" i="10" l="1"/>
  <c r="AP12" i="10"/>
  <c r="DJ16" i="8"/>
  <c r="DK12" i="8"/>
  <c r="DK13" i="7"/>
  <c r="DK14" i="6"/>
  <c r="DJ15" i="6"/>
  <c r="AP13" i="10" l="1"/>
  <c r="AQ12" i="10"/>
  <c r="DK16" i="8"/>
  <c r="DL12" i="8"/>
  <c r="DL13" i="7"/>
  <c r="DL14" i="6"/>
  <c r="DK15" i="6"/>
  <c r="AQ13" i="10" l="1"/>
  <c r="AR12" i="10"/>
  <c r="DL16" i="8"/>
  <c r="DM12" i="8"/>
  <c r="DM13" i="7"/>
  <c r="DM14" i="6"/>
  <c r="DL15" i="6"/>
  <c r="AS12" i="10" l="1"/>
  <c r="AR13" i="10"/>
  <c r="DM16" i="8"/>
  <c r="DN12" i="8"/>
  <c r="DN13" i="7"/>
  <c r="DN14" i="6"/>
  <c r="DM15" i="6"/>
  <c r="AS13" i="10" l="1"/>
  <c r="AT12" i="10"/>
  <c r="DN16" i="8"/>
  <c r="DO12" i="8"/>
  <c r="DO13" i="7"/>
  <c r="DO14" i="6"/>
  <c r="DN15" i="6"/>
  <c r="AT13" i="10" l="1"/>
  <c r="AU12" i="10"/>
  <c r="DO16" i="8"/>
  <c r="DP12" i="8"/>
  <c r="DP13" i="7"/>
  <c r="DP14" i="6"/>
  <c r="DO15" i="6"/>
  <c r="AU13" i="10" l="1"/>
  <c r="AV12" i="10"/>
  <c r="DP16" i="8"/>
  <c r="DQ12" i="8"/>
  <c r="DQ13" i="7"/>
  <c r="DQ14" i="6"/>
  <c r="DP15" i="6"/>
  <c r="AV13" i="10" l="1"/>
  <c r="AW12" i="10"/>
  <c r="DQ16" i="8"/>
  <c r="DR12" i="8"/>
  <c r="DR13" i="7"/>
  <c r="DR14" i="6"/>
  <c r="DQ15" i="6"/>
  <c r="AW13" i="10" l="1"/>
  <c r="AX12" i="10"/>
  <c r="DR16" i="8"/>
  <c r="DS12" i="8"/>
  <c r="DS13" i="7"/>
  <c r="DS14" i="6"/>
  <c r="DR15" i="6"/>
  <c r="AX13" i="10" l="1"/>
  <c r="AY12" i="10"/>
  <c r="DS16" i="8"/>
  <c r="DT12" i="8"/>
  <c r="DT13" i="7"/>
  <c r="DS15" i="6"/>
  <c r="DT14" i="6"/>
  <c r="AY13" i="10" l="1"/>
  <c r="AZ12" i="10"/>
  <c r="AZ13" i="10" s="1"/>
  <c r="DT16" i="8"/>
  <c r="DU12" i="8"/>
  <c r="DV12" i="8"/>
  <c r="DU13" i="7"/>
  <c r="DV13" i="7"/>
  <c r="DU14" i="6"/>
  <c r="DT15" i="6"/>
  <c r="DU16" i="8" l="1"/>
  <c r="DV16" i="8"/>
  <c r="DV14" i="6"/>
  <c r="DV15" i="6" s="1"/>
  <c r="DU15" i="6"/>
</calcChain>
</file>

<file path=xl/sharedStrings.xml><?xml version="1.0" encoding="utf-8"?>
<sst xmlns="http://schemas.openxmlformats.org/spreadsheetml/2006/main" count="1920" uniqueCount="904">
  <si>
    <t>Ａ－2</t>
  </si>
  <si>
    <t>Ａ－</t>
    <phoneticPr fontId="1"/>
  </si>
  <si>
    <t>Ａ－159</t>
  </si>
  <si>
    <t>Ａ－157</t>
  </si>
  <si>
    <t>Ａ－155</t>
  </si>
  <si>
    <t>Ａ－153</t>
  </si>
  <si>
    <t>Ａ－151</t>
  </si>
  <si>
    <t>Ａ－149</t>
  </si>
  <si>
    <t>Ａ－147</t>
  </si>
  <si>
    <t>Ａ－145</t>
  </si>
  <si>
    <t>Ａ－143</t>
  </si>
  <si>
    <t>Ａ－141</t>
  </si>
  <si>
    <t>Ａ－139</t>
  </si>
  <si>
    <t>Ａ－137</t>
  </si>
  <si>
    <t>Ａ－135</t>
  </si>
  <si>
    <t>Ａ－133</t>
  </si>
  <si>
    <t>Ａ－131</t>
  </si>
  <si>
    <t>Ａ－129</t>
  </si>
  <si>
    <t>Ａ－127</t>
  </si>
  <si>
    <t>Ａ－125</t>
  </si>
  <si>
    <t>Ａ－123</t>
  </si>
  <si>
    <t>Ａ－121</t>
  </si>
  <si>
    <t>Ａ－119</t>
  </si>
  <si>
    <t>Ａ－117</t>
  </si>
  <si>
    <t>Ａ－115</t>
  </si>
  <si>
    <t>Ａ－113</t>
  </si>
  <si>
    <t>Ａ－111</t>
  </si>
  <si>
    <t>Ａ－109</t>
  </si>
  <si>
    <t>Ａ－107</t>
  </si>
  <si>
    <t>Ａ－105</t>
  </si>
  <si>
    <t>Ａ－103</t>
  </si>
  <si>
    <t>Ａ－101</t>
  </si>
  <si>
    <t>Ａ－99</t>
  </si>
  <si>
    <t>Ａ－97</t>
  </si>
  <si>
    <t>Ａ－95</t>
  </si>
  <si>
    <t>Ａ－93</t>
  </si>
  <si>
    <t>Ａ－91</t>
  </si>
  <si>
    <t>Ａ－89</t>
  </si>
  <si>
    <t>Ａ－87</t>
  </si>
  <si>
    <t>Ａ－85</t>
  </si>
  <si>
    <t>Ａ－83</t>
  </si>
  <si>
    <t>Ａ－81</t>
  </si>
  <si>
    <t>Ａ－79</t>
  </si>
  <si>
    <t>Ａ－77</t>
  </si>
  <si>
    <t>Ａ－75</t>
  </si>
  <si>
    <t>Ａ－73</t>
  </si>
  <si>
    <t>Ａ－71</t>
  </si>
  <si>
    <t>Ａ－69</t>
  </si>
  <si>
    <t>Ａ－67</t>
  </si>
  <si>
    <t>Ａ－65</t>
  </si>
  <si>
    <t>Ａ－63</t>
  </si>
  <si>
    <t>Ａ－61</t>
  </si>
  <si>
    <t>Ａ－59</t>
  </si>
  <si>
    <t>Ａ－57</t>
  </si>
  <si>
    <t>Ａ－55</t>
  </si>
  <si>
    <t>Ａ－53</t>
  </si>
  <si>
    <t>Ａ－51</t>
  </si>
  <si>
    <t>Ａ－49</t>
  </si>
  <si>
    <t>Ａ－47</t>
  </si>
  <si>
    <t>Ａ－45</t>
  </si>
  <si>
    <t>Ａ－43</t>
  </si>
  <si>
    <t>Ａ－41</t>
  </si>
  <si>
    <t>Ａ－39</t>
  </si>
  <si>
    <t>Ａ－37</t>
  </si>
  <si>
    <t>Ａ－35</t>
  </si>
  <si>
    <t>Ａ－33</t>
  </si>
  <si>
    <t>Ａ－31</t>
  </si>
  <si>
    <t>Ａ－29</t>
  </si>
  <si>
    <t>Ａ－27</t>
  </si>
  <si>
    <t>Ａ－25</t>
  </si>
  <si>
    <t>Ａ－23</t>
  </si>
  <si>
    <t>Ａ－21</t>
  </si>
  <si>
    <t>Ａ－19</t>
  </si>
  <si>
    <t>Ａ－17</t>
  </si>
  <si>
    <t>Ａ－15</t>
  </si>
  <si>
    <t>Ａ－13</t>
  </si>
  <si>
    <t>Ａ－11</t>
  </si>
  <si>
    <t>Ａ－9</t>
  </si>
  <si>
    <t>Ａ－7</t>
  </si>
  <si>
    <t>Ａ－5</t>
  </si>
  <si>
    <t>Ａ－3</t>
  </si>
  <si>
    <t>Ａ－1</t>
  </si>
  <si>
    <t>Ａ－160</t>
  </si>
  <si>
    <t>Ａ－158</t>
  </si>
  <si>
    <t>Ａ－156</t>
  </si>
  <si>
    <t>Ａ－154</t>
  </si>
  <si>
    <t>Ａ－152</t>
  </si>
  <si>
    <t>Ａ－150</t>
  </si>
  <si>
    <t>Ａ－148</t>
  </si>
  <si>
    <t>Ａ－146</t>
  </si>
  <si>
    <t>Ａ－144</t>
  </si>
  <si>
    <t>Ａ－142</t>
  </si>
  <si>
    <t>Ａ－140</t>
  </si>
  <si>
    <t>Ａ－138</t>
  </si>
  <si>
    <t>Ａ－136</t>
  </si>
  <si>
    <t>Ａ－134</t>
  </si>
  <si>
    <t>Ａ－132</t>
  </si>
  <si>
    <t>Ａ－130</t>
  </si>
  <si>
    <t>Ａ－128</t>
  </si>
  <si>
    <t>Ａ－126</t>
  </si>
  <si>
    <t>Ａ－124</t>
  </si>
  <si>
    <t>Ａ－122</t>
  </si>
  <si>
    <t>Ａ－120</t>
  </si>
  <si>
    <t>Ａ－118</t>
  </si>
  <si>
    <t>Ａ－116</t>
  </si>
  <si>
    <t>Ａ－114</t>
  </si>
  <si>
    <t>Ａ－112</t>
  </si>
  <si>
    <t>Ａ－110</t>
  </si>
  <si>
    <t>Ａ－108</t>
  </si>
  <si>
    <t>Ａ－106</t>
  </si>
  <si>
    <t>Ａ－104</t>
  </si>
  <si>
    <t>Ａ－102</t>
  </si>
  <si>
    <t>Ａ－100</t>
  </si>
  <si>
    <t>Ａ－98</t>
  </si>
  <si>
    <t>Ａ－96</t>
  </si>
  <si>
    <t>Ａ－94</t>
  </si>
  <si>
    <t>Ａ－92</t>
  </si>
  <si>
    <t>Ａ－90</t>
  </si>
  <si>
    <t>Ａ－88</t>
  </si>
  <si>
    <t>Ａ－86</t>
  </si>
  <si>
    <t>Ａ－84</t>
  </si>
  <si>
    <t>Ａ－82</t>
  </si>
  <si>
    <t>Ａ－80</t>
  </si>
  <si>
    <t>Ａ－78</t>
  </si>
  <si>
    <t>Ａ－76</t>
  </si>
  <si>
    <t>Ａ－74</t>
  </si>
  <si>
    <t>Ａ－72</t>
  </si>
  <si>
    <t>Ａ－70</t>
  </si>
  <si>
    <t>Ａ－68</t>
  </si>
  <si>
    <t>Ａ－66</t>
  </si>
  <si>
    <t>Ａ－64</t>
  </si>
  <si>
    <t>Ａ－62</t>
  </si>
  <si>
    <t>Ａ－60</t>
  </si>
  <si>
    <t>Ａ－58</t>
  </si>
  <si>
    <t>Ａ－56</t>
  </si>
  <si>
    <t>Ａ－54</t>
  </si>
  <si>
    <t>Ａ－52</t>
  </si>
  <si>
    <t>Ａ－50</t>
  </si>
  <si>
    <t>Ａ－48</t>
  </si>
  <si>
    <t>Ａ－46</t>
  </si>
  <si>
    <t>Ａ－44</t>
  </si>
  <si>
    <t>Ａ－42</t>
  </si>
  <si>
    <t>Ａ－40</t>
  </si>
  <si>
    <t>Ａ－38</t>
  </si>
  <si>
    <t>Ａ－36</t>
  </si>
  <si>
    <t>Ａ－34</t>
  </si>
  <si>
    <t>Ａ－32</t>
  </si>
  <si>
    <t>Ａ－30</t>
  </si>
  <si>
    <t>Ａ－28</t>
  </si>
  <si>
    <t>Ａ－26</t>
  </si>
  <si>
    <t>Ａ－24</t>
  </si>
  <si>
    <t>Ａ－22</t>
  </si>
  <si>
    <t>Ａ－20</t>
  </si>
  <si>
    <t>Ａ－18</t>
  </si>
  <si>
    <t>Ａ－16</t>
  </si>
  <si>
    <t>Ａ－14</t>
  </si>
  <si>
    <t>Ａ－12</t>
  </si>
  <si>
    <t>Ａ－10</t>
  </si>
  <si>
    <t>Ａ－8</t>
  </si>
  <si>
    <t>Ａ－6</t>
  </si>
  <si>
    <t>Ａ－4</t>
  </si>
  <si>
    <t>B－</t>
    <phoneticPr fontId="1"/>
  </si>
  <si>
    <t>B－1</t>
  </si>
  <si>
    <t>B－3</t>
  </si>
  <si>
    <t>B－5</t>
  </si>
  <si>
    <t>B－7</t>
  </si>
  <si>
    <t>B－9</t>
  </si>
  <si>
    <t>B－11</t>
  </si>
  <si>
    <t>B－13</t>
  </si>
  <si>
    <t>B－15</t>
  </si>
  <si>
    <t>B－17</t>
  </si>
  <si>
    <t>B－19</t>
  </si>
  <si>
    <t>B－21</t>
  </si>
  <si>
    <t>B－23</t>
  </si>
  <si>
    <t>B－25</t>
  </si>
  <si>
    <t>B－27</t>
  </si>
  <si>
    <t>B－29</t>
  </si>
  <si>
    <t>B－31</t>
  </si>
  <si>
    <t>B－33</t>
  </si>
  <si>
    <t>B－35</t>
  </si>
  <si>
    <t>B－37</t>
  </si>
  <si>
    <t>B－39</t>
  </si>
  <si>
    <t>B－41</t>
  </si>
  <si>
    <t>B－43</t>
  </si>
  <si>
    <t>B－45</t>
  </si>
  <si>
    <t>B－47</t>
  </si>
  <si>
    <t>B－49</t>
  </si>
  <si>
    <t>B－51</t>
  </si>
  <si>
    <t>B－53</t>
  </si>
  <si>
    <t>B－55</t>
  </si>
  <si>
    <t>B－57</t>
  </si>
  <si>
    <t>B－59</t>
  </si>
  <si>
    <t>B－61</t>
  </si>
  <si>
    <t>B－63</t>
  </si>
  <si>
    <t>B－65</t>
  </si>
  <si>
    <t>B－67</t>
  </si>
  <si>
    <t>B－69</t>
  </si>
  <si>
    <t>B－71</t>
  </si>
  <si>
    <t>B－73</t>
  </si>
  <si>
    <t>B－75</t>
  </si>
  <si>
    <t>B－77</t>
  </si>
  <si>
    <t>B－79</t>
  </si>
  <si>
    <t>B－81</t>
  </si>
  <si>
    <t>B－83</t>
  </si>
  <si>
    <t>B－85</t>
  </si>
  <si>
    <t>B－87</t>
  </si>
  <si>
    <t>B－89</t>
  </si>
  <si>
    <t>B－91</t>
  </si>
  <si>
    <t>B－93</t>
  </si>
  <si>
    <t>B－95</t>
  </si>
  <si>
    <t>B－97</t>
  </si>
  <si>
    <t>B－99</t>
  </si>
  <si>
    <t>B－101</t>
  </si>
  <si>
    <t>B－103</t>
  </si>
  <si>
    <t>B－105</t>
  </si>
  <si>
    <t>B－107</t>
  </si>
  <si>
    <t>B－109</t>
  </si>
  <si>
    <t>B－111</t>
  </si>
  <si>
    <t>B－113</t>
  </si>
  <si>
    <t>B－115</t>
  </si>
  <si>
    <t>B－117</t>
  </si>
  <si>
    <t>B－119</t>
  </si>
  <si>
    <t>B－121</t>
  </si>
  <si>
    <t>B－123</t>
  </si>
  <si>
    <t>B－125</t>
  </si>
  <si>
    <t>B－127</t>
  </si>
  <si>
    <t>B－129</t>
  </si>
  <si>
    <t>B－131</t>
  </si>
  <si>
    <t>B－133</t>
  </si>
  <si>
    <t>B－135</t>
  </si>
  <si>
    <t>B－137</t>
  </si>
  <si>
    <t>B－139</t>
  </si>
  <si>
    <t>B－141</t>
  </si>
  <si>
    <t>B－143</t>
  </si>
  <si>
    <t>B－145</t>
  </si>
  <si>
    <t>B－147</t>
  </si>
  <si>
    <t>B－149</t>
  </si>
  <si>
    <t>B－151</t>
  </si>
  <si>
    <t>B－153</t>
  </si>
  <si>
    <t>B－155</t>
  </si>
  <si>
    <t>B－157</t>
  </si>
  <si>
    <t>B－159</t>
  </si>
  <si>
    <t>B－161</t>
  </si>
  <si>
    <t>B－163</t>
  </si>
  <si>
    <t>B－165</t>
  </si>
  <si>
    <t>B－167</t>
  </si>
  <si>
    <t>B－169</t>
  </si>
  <si>
    <t>B－171</t>
  </si>
  <si>
    <t>B－173</t>
  </si>
  <si>
    <t>B－175</t>
  </si>
  <si>
    <t>B－177</t>
  </si>
  <si>
    <t>B－179</t>
  </si>
  <si>
    <t>B－181</t>
  </si>
  <si>
    <t>B－183</t>
  </si>
  <si>
    <t>B－185</t>
  </si>
  <si>
    <t>B－187</t>
  </si>
  <si>
    <t>B－189</t>
  </si>
  <si>
    <t>B－191</t>
  </si>
  <si>
    <t>B－193</t>
  </si>
  <si>
    <t>B－195</t>
  </si>
  <si>
    <t>B－197</t>
  </si>
  <si>
    <t>B－199</t>
  </si>
  <si>
    <t>B－201</t>
  </si>
  <si>
    <t>B－203</t>
  </si>
  <si>
    <t>B－205</t>
  </si>
  <si>
    <t>B－207</t>
  </si>
  <si>
    <t>B－209</t>
  </si>
  <si>
    <t>B－211</t>
  </si>
  <si>
    <t>B－213</t>
  </si>
  <si>
    <t>B－215</t>
  </si>
  <si>
    <t>B－217</t>
  </si>
  <si>
    <t>B－219</t>
  </si>
  <si>
    <t>B－221</t>
  </si>
  <si>
    <t>B－223</t>
  </si>
  <si>
    <t>B－225</t>
  </si>
  <si>
    <t>B－227</t>
  </si>
  <si>
    <t>B－229</t>
  </si>
  <si>
    <t>B－231</t>
  </si>
  <si>
    <t>B－233</t>
  </si>
  <si>
    <t>B－218</t>
  </si>
  <si>
    <t>B－220</t>
  </si>
  <si>
    <t>B－222</t>
  </si>
  <si>
    <t>B－224</t>
  </si>
  <si>
    <t>B－226</t>
  </si>
  <si>
    <t>B－228</t>
  </si>
  <si>
    <t>B－230</t>
  </si>
  <si>
    <t>B－232</t>
  </si>
  <si>
    <t>B－2</t>
  </si>
  <si>
    <t>B－4</t>
  </si>
  <si>
    <t>B－6</t>
  </si>
  <si>
    <t>B－8</t>
  </si>
  <si>
    <t>B－10</t>
  </si>
  <si>
    <t>B－12</t>
  </si>
  <si>
    <t>B－14</t>
  </si>
  <si>
    <t>B－16</t>
  </si>
  <si>
    <t>B－18</t>
  </si>
  <si>
    <t>B－20</t>
  </si>
  <si>
    <t>B－22</t>
  </si>
  <si>
    <t>B－24</t>
  </si>
  <si>
    <t>B－26</t>
  </si>
  <si>
    <t>B－28</t>
  </si>
  <si>
    <t>B－30</t>
  </si>
  <si>
    <t>B－32</t>
  </si>
  <si>
    <t>B－34</t>
  </si>
  <si>
    <t>B－36</t>
  </si>
  <si>
    <t>B－38</t>
  </si>
  <si>
    <t>B－40</t>
  </si>
  <si>
    <t>B－42</t>
  </si>
  <si>
    <t>B－44</t>
  </si>
  <si>
    <t>B－46</t>
  </si>
  <si>
    <t>B－48</t>
  </si>
  <si>
    <t>B－50</t>
  </si>
  <si>
    <t>B－52</t>
  </si>
  <si>
    <t>B－54</t>
  </si>
  <si>
    <t>B－56</t>
  </si>
  <si>
    <t>B－58</t>
  </si>
  <si>
    <t>B－60</t>
  </si>
  <si>
    <t>B－62</t>
  </si>
  <si>
    <t>B－64</t>
  </si>
  <si>
    <t>B－66</t>
  </si>
  <si>
    <t>B－68</t>
  </si>
  <si>
    <t>B－70</t>
  </si>
  <si>
    <t>B－72</t>
  </si>
  <si>
    <t>B－74</t>
  </si>
  <si>
    <t>B－76</t>
  </si>
  <si>
    <t>B－78</t>
  </si>
  <si>
    <t>B－80</t>
  </si>
  <si>
    <t>B－82</t>
  </si>
  <si>
    <t>B－84</t>
  </si>
  <si>
    <t>B－86</t>
  </si>
  <si>
    <t>B－88</t>
  </si>
  <si>
    <t>B－90</t>
  </si>
  <si>
    <t>B－92</t>
  </si>
  <si>
    <t>B－94</t>
  </si>
  <si>
    <t>B－96</t>
  </si>
  <si>
    <t>B－98</t>
  </si>
  <si>
    <t>B－100</t>
  </si>
  <si>
    <t>B－102</t>
  </si>
  <si>
    <t>B－104</t>
  </si>
  <si>
    <t>B－106</t>
  </si>
  <si>
    <t>B－108</t>
  </si>
  <si>
    <t>B－110</t>
  </si>
  <si>
    <t>B－112</t>
  </si>
  <si>
    <t>B－114</t>
  </si>
  <si>
    <t>B－116</t>
  </si>
  <si>
    <t>B－118</t>
  </si>
  <si>
    <t>B－120</t>
  </si>
  <si>
    <t>B－122</t>
  </si>
  <si>
    <t>B－124</t>
  </si>
  <si>
    <t>B－126</t>
  </si>
  <si>
    <t>B－128</t>
  </si>
  <si>
    <t>B－130</t>
  </si>
  <si>
    <t>B－132</t>
  </si>
  <si>
    <t>B－134</t>
  </si>
  <si>
    <t>B－136</t>
  </si>
  <si>
    <t>B－138</t>
  </si>
  <si>
    <t>B－140</t>
  </si>
  <si>
    <t>B－142</t>
  </si>
  <si>
    <t>B－144</t>
  </si>
  <si>
    <t>B－146</t>
  </si>
  <si>
    <t>B－148</t>
  </si>
  <si>
    <t>B－150</t>
  </si>
  <si>
    <t>B－152</t>
  </si>
  <si>
    <t>B－154</t>
  </si>
  <si>
    <t>B－156</t>
  </si>
  <si>
    <t>B－158</t>
  </si>
  <si>
    <t>B－160</t>
  </si>
  <si>
    <t>B－162</t>
  </si>
  <si>
    <t>B－164</t>
  </si>
  <si>
    <t>B－166</t>
  </si>
  <si>
    <t>B－168</t>
  </si>
  <si>
    <t>B－170</t>
  </si>
  <si>
    <t>B－172</t>
  </si>
  <si>
    <t>B－174</t>
  </si>
  <si>
    <t>B－176</t>
  </si>
  <si>
    <t>B－178</t>
  </si>
  <si>
    <t>B－180</t>
  </si>
  <si>
    <t>B－182</t>
  </si>
  <si>
    <t>B－184</t>
  </si>
  <si>
    <t>B－186</t>
  </si>
  <si>
    <t>B－188</t>
  </si>
  <si>
    <t>B－190</t>
  </si>
  <si>
    <t>B－192</t>
  </si>
  <si>
    <t>B－194</t>
  </si>
  <si>
    <t>B－196</t>
  </si>
  <si>
    <t>B－198</t>
  </si>
  <si>
    <t>B－200</t>
  </si>
  <si>
    <t>B－202</t>
  </si>
  <si>
    <t>B－204</t>
  </si>
  <si>
    <t>B－206</t>
  </si>
  <si>
    <t>B－208</t>
  </si>
  <si>
    <t>B－210</t>
  </si>
  <si>
    <t>B－212</t>
  </si>
  <si>
    <t>B－214</t>
  </si>
  <si>
    <t>B－216</t>
  </si>
  <si>
    <t>C－</t>
    <phoneticPr fontId="1"/>
  </si>
  <si>
    <t>C－110</t>
  </si>
  <si>
    <t>C－109</t>
  </si>
  <si>
    <t>C－108</t>
  </si>
  <si>
    <t>C－107</t>
  </si>
  <si>
    <t>C－106</t>
  </si>
  <si>
    <t>C－105</t>
  </si>
  <si>
    <t>C－104</t>
  </si>
  <si>
    <t>C－103</t>
  </si>
  <si>
    <t>C－102</t>
  </si>
  <si>
    <t>C－101</t>
  </si>
  <si>
    <t>C－100</t>
  </si>
  <si>
    <t>C－99</t>
  </si>
  <si>
    <t>C－98</t>
  </si>
  <si>
    <t>C－97</t>
  </si>
  <si>
    <t>C－96</t>
  </si>
  <si>
    <t>C－95</t>
  </si>
  <si>
    <t>C－94</t>
  </si>
  <si>
    <t>C－93</t>
  </si>
  <si>
    <t>C－92</t>
  </si>
  <si>
    <t>C－91</t>
  </si>
  <si>
    <t>C－90</t>
  </si>
  <si>
    <t>C－89</t>
  </si>
  <si>
    <t>C－88</t>
  </si>
  <si>
    <t>C－87</t>
  </si>
  <si>
    <t>C－86</t>
  </si>
  <si>
    <t>C－85</t>
  </si>
  <si>
    <t>C－84</t>
  </si>
  <si>
    <t>C－83</t>
  </si>
  <si>
    <t>C－82</t>
  </si>
  <si>
    <t>C－81</t>
  </si>
  <si>
    <t>C－80</t>
  </si>
  <si>
    <t>C－79</t>
  </si>
  <si>
    <t>C－78</t>
  </si>
  <si>
    <t>C－77</t>
  </si>
  <si>
    <t>C－76</t>
  </si>
  <si>
    <t>C－75</t>
  </si>
  <si>
    <t>C－74</t>
  </si>
  <si>
    <t>C－73</t>
  </si>
  <si>
    <t>C－72</t>
  </si>
  <si>
    <t>C－71</t>
  </si>
  <si>
    <t>C－70</t>
  </si>
  <si>
    <t>C－69</t>
  </si>
  <si>
    <t>C－68</t>
  </si>
  <si>
    <t>C－67</t>
  </si>
  <si>
    <t>C－66</t>
  </si>
  <si>
    <t>C－65</t>
  </si>
  <si>
    <t>C－64</t>
  </si>
  <si>
    <t>C－63</t>
  </si>
  <si>
    <t>C－62</t>
  </si>
  <si>
    <t>C－61</t>
  </si>
  <si>
    <t>C－60</t>
  </si>
  <si>
    <t>C－59</t>
  </si>
  <si>
    <t>C－58</t>
  </si>
  <si>
    <t>C－57</t>
  </si>
  <si>
    <t>C－56</t>
  </si>
  <si>
    <t>C－55</t>
  </si>
  <si>
    <t>C－54</t>
  </si>
  <si>
    <t>C－53</t>
  </si>
  <si>
    <t>C－52</t>
  </si>
  <si>
    <t>C－51</t>
  </si>
  <si>
    <t>C－50</t>
  </si>
  <si>
    <t>C－49</t>
  </si>
  <si>
    <t>C－48</t>
  </si>
  <si>
    <t>C－47</t>
  </si>
  <si>
    <t>C－46</t>
  </si>
  <si>
    <t>C－45</t>
  </si>
  <si>
    <t>C－44</t>
  </si>
  <si>
    <t>C－43</t>
  </si>
  <si>
    <t>C－42</t>
  </si>
  <si>
    <t>C－41</t>
  </si>
  <si>
    <t>C－40</t>
  </si>
  <si>
    <t>C－39</t>
  </si>
  <si>
    <t>C－38</t>
  </si>
  <si>
    <t>C－37</t>
  </si>
  <si>
    <t>C－36</t>
  </si>
  <si>
    <t>C－35</t>
  </si>
  <si>
    <t>C－34</t>
  </si>
  <si>
    <t>C－33</t>
  </si>
  <si>
    <t>C－32</t>
  </si>
  <si>
    <t>C－31</t>
  </si>
  <si>
    <t>C－30</t>
  </si>
  <si>
    <t>C－29</t>
  </si>
  <si>
    <t>C－28</t>
  </si>
  <si>
    <t>C－27</t>
  </si>
  <si>
    <t>C－26</t>
  </si>
  <si>
    <t>C－25</t>
  </si>
  <si>
    <t>C－24</t>
  </si>
  <si>
    <t>C－23</t>
  </si>
  <si>
    <t>C－22</t>
  </si>
  <si>
    <t>C－21</t>
  </si>
  <si>
    <t>C－20</t>
  </si>
  <si>
    <t>C－19</t>
  </si>
  <si>
    <t>C－18</t>
  </si>
  <si>
    <t>C－17</t>
  </si>
  <si>
    <t>C－16</t>
  </si>
  <si>
    <t>C－15</t>
  </si>
  <si>
    <t>C－14</t>
  </si>
  <si>
    <t>C－13</t>
  </si>
  <si>
    <t>C－12</t>
  </si>
  <si>
    <t>C－11</t>
  </si>
  <si>
    <t>C－10</t>
  </si>
  <si>
    <t>C－9</t>
  </si>
  <si>
    <t>C－8</t>
  </si>
  <si>
    <t>C－7</t>
  </si>
  <si>
    <t>C－6</t>
  </si>
  <si>
    <t>C－5</t>
  </si>
  <si>
    <t>C－4</t>
  </si>
  <si>
    <t>C－3</t>
  </si>
  <si>
    <t>C－2</t>
  </si>
  <si>
    <t>C－1</t>
  </si>
  <si>
    <t>F－</t>
    <phoneticPr fontId="1"/>
  </si>
  <si>
    <t>F－30</t>
  </si>
  <si>
    <t>F－29</t>
  </si>
  <si>
    <t>F－28</t>
  </si>
  <si>
    <t>F－27</t>
  </si>
  <si>
    <t>F－26</t>
  </si>
  <si>
    <t>F－25</t>
  </si>
  <si>
    <t>F－24</t>
  </si>
  <si>
    <t>F－23</t>
  </si>
  <si>
    <t>F－22</t>
  </si>
  <si>
    <t>F－21</t>
  </si>
  <si>
    <t>F－20</t>
  </si>
  <si>
    <t>F－19</t>
  </si>
  <si>
    <t>F－18</t>
  </si>
  <si>
    <t>F－17</t>
  </si>
  <si>
    <t>F－16</t>
  </si>
  <si>
    <t>F－15</t>
  </si>
  <si>
    <t>F－14</t>
  </si>
  <si>
    <t>F－13</t>
  </si>
  <si>
    <t>F－12</t>
  </si>
  <si>
    <t>F－11</t>
  </si>
  <si>
    <t>F－10</t>
  </si>
  <si>
    <t>F－9</t>
  </si>
  <si>
    <t>F－8</t>
  </si>
  <si>
    <t>F－7</t>
  </si>
  <si>
    <t>F－6</t>
  </si>
  <si>
    <t>F－5</t>
  </si>
  <si>
    <t>F－4</t>
  </si>
  <si>
    <t>F－3</t>
  </si>
  <si>
    <t>F－2</t>
  </si>
  <si>
    <t>F－1</t>
  </si>
  <si>
    <t>S－１</t>
    <phoneticPr fontId="1"/>
  </si>
  <si>
    <t>S－２</t>
    <phoneticPr fontId="1"/>
  </si>
  <si>
    <t>S－３</t>
    <phoneticPr fontId="1"/>
  </si>
  <si>
    <t>〈F席カメラマン席（イス）　座席表〉</t>
    <rPh sb="2" eb="3">
      <t>セキ</t>
    </rPh>
    <rPh sb="13" eb="16">
      <t>ザセキヒョウ</t>
    </rPh>
    <phoneticPr fontId="1"/>
  </si>
  <si>
    <t>〈Sスペシャル席（キャンピングカー貸出・宿泊）座席表〉</t>
    <rPh sb="7" eb="8">
      <t>セキ</t>
    </rPh>
    <rPh sb="17" eb="19">
      <t>カシダ</t>
    </rPh>
    <rPh sb="20" eb="22">
      <t>シュクハク</t>
    </rPh>
    <phoneticPr fontId="1"/>
  </si>
  <si>
    <t>〈Eイス席　座席表〉</t>
    <phoneticPr fontId="1"/>
  </si>
  <si>
    <t>〈Dマス席（区画のみ）　座席表〉</t>
    <rPh sb="4" eb="5">
      <t>セキ</t>
    </rPh>
    <rPh sb="6" eb="8">
      <t>クカク</t>
    </rPh>
    <rPh sb="12" eb="15">
      <t>ザセキヒョウ</t>
    </rPh>
    <phoneticPr fontId="1"/>
  </si>
  <si>
    <t>〈Cペアシート席　座席表〉</t>
    <rPh sb="7" eb="8">
      <t>セキ</t>
    </rPh>
    <rPh sb="9" eb="12">
      <t>ザセキヒョウ</t>
    </rPh>
    <phoneticPr fontId="1"/>
  </si>
  <si>
    <t>〈Bボックス席　座席表〉</t>
    <rPh sb="6" eb="7">
      <t>セキ</t>
    </rPh>
    <rPh sb="8" eb="11">
      <t>ザセキヒョウ</t>
    </rPh>
    <phoneticPr fontId="1"/>
  </si>
  <si>
    <t>〈Ａボックス席　座席表〉</t>
    <rPh sb="6" eb="7">
      <t>セキ</t>
    </rPh>
    <rPh sb="8" eb="11">
      <t>ザセキヒョウ</t>
    </rPh>
    <phoneticPr fontId="1"/>
  </si>
  <si>
    <t>江戸川</t>
  </si>
  <si>
    <t>江戸川</t>
    <phoneticPr fontId="1"/>
  </si>
  <si>
    <t>利根川</t>
  </si>
  <si>
    <t>B－0</t>
  </si>
  <si>
    <t>D－2</t>
  </si>
  <si>
    <t>D－4</t>
  </si>
  <si>
    <t>D－6</t>
  </si>
  <si>
    <t>D－8</t>
  </si>
  <si>
    <t>D－10</t>
  </si>
  <si>
    <t>D－12</t>
  </si>
  <si>
    <t>D－14</t>
  </si>
  <si>
    <t>D－16</t>
  </si>
  <si>
    <t>D－18</t>
  </si>
  <si>
    <t>D－20</t>
  </si>
  <si>
    <t>D－22</t>
  </si>
  <si>
    <t>D－24</t>
  </si>
  <si>
    <t>D－26</t>
  </si>
  <si>
    <t>D－28</t>
  </si>
  <si>
    <t>D－30</t>
  </si>
  <si>
    <t>D－32</t>
  </si>
  <si>
    <t>D－34</t>
  </si>
  <si>
    <t>D－36</t>
  </si>
  <si>
    <t>D－38</t>
  </si>
  <si>
    <t>D－40</t>
  </si>
  <si>
    <t>D－42</t>
  </si>
  <si>
    <t>D－44</t>
  </si>
  <si>
    <t>D－46</t>
  </si>
  <si>
    <t>D－48</t>
  </si>
  <si>
    <t>D－50</t>
  </si>
  <si>
    <t>D－52</t>
  </si>
  <si>
    <t>D－54</t>
  </si>
  <si>
    <t>D－56</t>
  </si>
  <si>
    <t>D－58</t>
  </si>
  <si>
    <t>D－60</t>
  </si>
  <si>
    <t>D－62</t>
  </si>
  <si>
    <t>D－64</t>
  </si>
  <si>
    <t>D－66</t>
  </si>
  <si>
    <t>D－68</t>
  </si>
  <si>
    <t>D－70</t>
  </si>
  <si>
    <t>D－72</t>
  </si>
  <si>
    <t>D－74</t>
  </si>
  <si>
    <t>D－76</t>
  </si>
  <si>
    <t>D－78</t>
  </si>
  <si>
    <t>D－80</t>
  </si>
  <si>
    <t>D－82</t>
  </si>
  <si>
    <t>D－84</t>
  </si>
  <si>
    <t>D－86</t>
  </si>
  <si>
    <t>D－88</t>
  </si>
  <si>
    <t>D－90</t>
  </si>
  <si>
    <t>D－92</t>
  </si>
  <si>
    <t>D－94</t>
  </si>
  <si>
    <t>D－96</t>
  </si>
  <si>
    <t>D－98</t>
  </si>
  <si>
    <t>D－100</t>
  </si>
  <si>
    <t>D－102</t>
  </si>
  <si>
    <t>D－104</t>
  </si>
  <si>
    <t>D－106</t>
  </si>
  <si>
    <t>D－108</t>
  </si>
  <si>
    <t>D－110</t>
  </si>
  <si>
    <t>D－112</t>
  </si>
  <si>
    <t>D－114</t>
  </si>
  <si>
    <t>D－116</t>
  </si>
  <si>
    <t>D－118</t>
  </si>
  <si>
    <t>D－120</t>
  </si>
  <si>
    <t>D－122</t>
  </si>
  <si>
    <t>D－124</t>
  </si>
  <si>
    <t>D－126</t>
  </si>
  <si>
    <t>D－128</t>
  </si>
  <si>
    <t>D－130</t>
  </si>
  <si>
    <t>D－132</t>
  </si>
  <si>
    <t>D－134</t>
  </si>
  <si>
    <t>D－136</t>
  </si>
  <si>
    <t>D－138</t>
  </si>
  <si>
    <t>D－140</t>
  </si>
  <si>
    <t>D－142</t>
  </si>
  <si>
    <t>D－144</t>
  </si>
  <si>
    <t>D－146</t>
  </si>
  <si>
    <t>D－148</t>
  </si>
  <si>
    <t>D－150</t>
  </si>
  <si>
    <t>D－152</t>
  </si>
  <si>
    <t>D－154</t>
  </si>
  <si>
    <t>D－156</t>
  </si>
  <si>
    <t>D－158</t>
  </si>
  <si>
    <t>D－160</t>
  </si>
  <si>
    <t>D－162</t>
  </si>
  <si>
    <t>D－164</t>
  </si>
  <si>
    <t>D－166</t>
  </si>
  <si>
    <t>D－168</t>
  </si>
  <si>
    <t>D－170</t>
  </si>
  <si>
    <t>D－172</t>
  </si>
  <si>
    <t>D－174</t>
  </si>
  <si>
    <t>D－176</t>
  </si>
  <si>
    <t>D－178</t>
  </si>
  <si>
    <t>D－180</t>
  </si>
  <si>
    <t>D－182</t>
  </si>
  <si>
    <t>D－184</t>
  </si>
  <si>
    <t>D－186</t>
  </si>
  <si>
    <t>D－188</t>
  </si>
  <si>
    <t>D－190</t>
  </si>
  <si>
    <t>D－192</t>
  </si>
  <si>
    <t>D－194</t>
  </si>
  <si>
    <t>D－196</t>
  </si>
  <si>
    <t>D－198</t>
  </si>
  <si>
    <t>D－200</t>
  </si>
  <si>
    <t>D－202</t>
  </si>
  <si>
    <t>D－204</t>
  </si>
  <si>
    <t>D－206</t>
  </si>
  <si>
    <t>D－208</t>
  </si>
  <si>
    <t>D－210</t>
  </si>
  <si>
    <t>D－212</t>
  </si>
  <si>
    <t>D－214</t>
  </si>
  <si>
    <t>D－216</t>
  </si>
  <si>
    <t>D－218</t>
  </si>
  <si>
    <t>D－220</t>
  </si>
  <si>
    <t>D－222</t>
  </si>
  <si>
    <t>D－224</t>
  </si>
  <si>
    <t>D－226</t>
  </si>
  <si>
    <t>D－228</t>
  </si>
  <si>
    <t>D－230</t>
  </si>
  <si>
    <t>D－232</t>
  </si>
  <si>
    <t>D－234</t>
  </si>
  <si>
    <t>D－236</t>
  </si>
  <si>
    <t>D－238</t>
  </si>
  <si>
    <t>D－240</t>
  </si>
  <si>
    <t>D－242</t>
  </si>
  <si>
    <t>D－244</t>
  </si>
  <si>
    <t>D－246</t>
  </si>
  <si>
    <t>D－248</t>
  </si>
  <si>
    <t>D－250</t>
  </si>
  <si>
    <t>D－252</t>
  </si>
  <si>
    <t>D－254</t>
  </si>
  <si>
    <t>D－256</t>
  </si>
  <si>
    <t>D－258</t>
  </si>
  <si>
    <t>D－260</t>
  </si>
  <si>
    <t>D－262</t>
  </si>
  <si>
    <t>D－264</t>
  </si>
  <si>
    <t>D－266</t>
  </si>
  <si>
    <t>D－268</t>
  </si>
  <si>
    <t>D－270</t>
  </si>
  <si>
    <t>D－272</t>
  </si>
  <si>
    <t>D－274</t>
  </si>
  <si>
    <t>D－276</t>
  </si>
  <si>
    <t>D－278</t>
  </si>
  <si>
    <t>D－280</t>
  </si>
  <si>
    <t>D－282</t>
  </si>
  <si>
    <t>D－284</t>
  </si>
  <si>
    <t>D－286</t>
  </si>
  <si>
    <t>D－288</t>
  </si>
  <si>
    <t>D－290</t>
  </si>
  <si>
    <t>D－292</t>
  </si>
  <si>
    <t>D－294</t>
  </si>
  <si>
    <t>D－296</t>
  </si>
  <si>
    <t>D－298</t>
  </si>
  <si>
    <t>D－300</t>
  </si>
  <si>
    <t>D－302</t>
  </si>
  <si>
    <t>D－304</t>
  </si>
  <si>
    <t>D－306</t>
  </si>
  <si>
    <t>D－308</t>
  </si>
  <si>
    <t>D－310</t>
  </si>
  <si>
    <t>D－312</t>
  </si>
  <si>
    <t>D－314</t>
  </si>
  <si>
    <t>D－316</t>
  </si>
  <si>
    <t>D－318</t>
  </si>
  <si>
    <t>D－320</t>
  </si>
  <si>
    <t>D－322</t>
  </si>
  <si>
    <t>D－324</t>
  </si>
  <si>
    <t>D－326</t>
  </si>
  <si>
    <t>D－328</t>
  </si>
  <si>
    <t>D－330</t>
  </si>
  <si>
    <t>D－332</t>
  </si>
  <si>
    <t>D－334</t>
  </si>
  <si>
    <t>D－336</t>
  </si>
  <si>
    <t>D－338</t>
  </si>
  <si>
    <t>D－340</t>
  </si>
  <si>
    <t>D－342</t>
  </si>
  <si>
    <t>D－344</t>
  </si>
  <si>
    <t>D－346</t>
  </si>
  <si>
    <t>D－348</t>
  </si>
  <si>
    <t>D－350</t>
  </si>
  <si>
    <t>D－1</t>
  </si>
  <si>
    <t>D－3</t>
  </si>
  <si>
    <t>D－5</t>
  </si>
  <si>
    <t>D－7</t>
  </si>
  <si>
    <t>D－9</t>
  </si>
  <si>
    <t>D－11</t>
  </si>
  <si>
    <t>D－13</t>
  </si>
  <si>
    <t>D－15</t>
  </si>
  <si>
    <t>D－17</t>
  </si>
  <si>
    <t>D－19</t>
  </si>
  <si>
    <t>D－21</t>
  </si>
  <si>
    <t>D－23</t>
  </si>
  <si>
    <t>D－25</t>
  </si>
  <si>
    <t>D－27</t>
  </si>
  <si>
    <t>D－29</t>
  </si>
  <si>
    <t>D－31</t>
  </si>
  <si>
    <t>D－33</t>
  </si>
  <si>
    <t>D－35</t>
  </si>
  <si>
    <t>D－37</t>
  </si>
  <si>
    <t>D－39</t>
  </si>
  <si>
    <t>D－41</t>
  </si>
  <si>
    <t>D－43</t>
  </si>
  <si>
    <t>D－45</t>
  </si>
  <si>
    <t>D－47</t>
  </si>
  <si>
    <t>D－49</t>
  </si>
  <si>
    <t>D－51</t>
  </si>
  <si>
    <t>D－53</t>
  </si>
  <si>
    <t>D－55</t>
  </si>
  <si>
    <t>D－57</t>
  </si>
  <si>
    <t>D－59</t>
  </si>
  <si>
    <t>D－61</t>
  </si>
  <si>
    <t>D－63</t>
  </si>
  <si>
    <t>D－65</t>
  </si>
  <si>
    <t>D－67</t>
  </si>
  <si>
    <t>D－69</t>
  </si>
  <si>
    <t>D－71</t>
  </si>
  <si>
    <t>D－73</t>
  </si>
  <si>
    <t>D－75</t>
  </si>
  <si>
    <t>D－77</t>
  </si>
  <si>
    <t>D－79</t>
  </si>
  <si>
    <t>D－81</t>
  </si>
  <si>
    <t>D－83</t>
  </si>
  <si>
    <t>D－85</t>
  </si>
  <si>
    <t>D－87</t>
  </si>
  <si>
    <t>D－89</t>
  </si>
  <si>
    <t>D－91</t>
  </si>
  <si>
    <t>D－93</t>
  </si>
  <si>
    <t>D－95</t>
  </si>
  <si>
    <t>D－97</t>
  </si>
  <si>
    <t>D－99</t>
  </si>
  <si>
    <t>D－101</t>
  </si>
  <si>
    <t>D－103</t>
  </si>
  <si>
    <t>D－105</t>
  </si>
  <si>
    <t>D－107</t>
  </si>
  <si>
    <t>D－109</t>
  </si>
  <si>
    <t>D－111</t>
  </si>
  <si>
    <t>D－113</t>
  </si>
  <si>
    <t>D－115</t>
  </si>
  <si>
    <t>D－117</t>
  </si>
  <si>
    <t>D－119</t>
  </si>
  <si>
    <t>D－121</t>
  </si>
  <si>
    <t>D－123</t>
  </si>
  <si>
    <t>D－125</t>
  </si>
  <si>
    <t>D－127</t>
  </si>
  <si>
    <t>D－129</t>
  </si>
  <si>
    <t>D－131</t>
  </si>
  <si>
    <t>D－133</t>
  </si>
  <si>
    <t>D－135</t>
  </si>
  <si>
    <t>D－137</t>
  </si>
  <si>
    <t>D－139</t>
  </si>
  <si>
    <t>D－141</t>
  </si>
  <si>
    <t>D－143</t>
  </si>
  <si>
    <t>D－145</t>
  </si>
  <si>
    <t>D－147</t>
  </si>
  <si>
    <t>D－149</t>
  </si>
  <si>
    <t>D－151</t>
  </si>
  <si>
    <t>D－153</t>
  </si>
  <si>
    <t>D－155</t>
  </si>
  <si>
    <t>D－157</t>
  </si>
  <si>
    <t>D－159</t>
  </si>
  <si>
    <t>D－161</t>
  </si>
  <si>
    <t>D－163</t>
  </si>
  <si>
    <t>D－165</t>
  </si>
  <si>
    <t>D－167</t>
  </si>
  <si>
    <t>D－169</t>
  </si>
  <si>
    <t>D－171</t>
  </si>
  <si>
    <t>D－173</t>
  </si>
  <si>
    <t>D－175</t>
  </si>
  <si>
    <t>D－177</t>
  </si>
  <si>
    <t>D－179</t>
  </si>
  <si>
    <t>D－181</t>
  </si>
  <si>
    <t>D－183</t>
  </si>
  <si>
    <t>D－185</t>
  </si>
  <si>
    <t>D－187</t>
  </si>
  <si>
    <t>D－189</t>
  </si>
  <si>
    <t>D－191</t>
  </si>
  <si>
    <t>D－193</t>
  </si>
  <si>
    <t>D－195</t>
  </si>
  <si>
    <t>D－197</t>
  </si>
  <si>
    <t>D－199</t>
  </si>
  <si>
    <t>D－201</t>
  </si>
  <si>
    <t>D－203</t>
  </si>
  <si>
    <t>D－205</t>
  </si>
  <si>
    <t>D－207</t>
  </si>
  <si>
    <t>D－209</t>
  </si>
  <si>
    <t>D－211</t>
  </si>
  <si>
    <t>D－213</t>
  </si>
  <si>
    <t>D－215</t>
  </si>
  <si>
    <t>D－217</t>
  </si>
  <si>
    <t>D－219</t>
  </si>
  <si>
    <t>D－221</t>
  </si>
  <si>
    <t>D－223</t>
  </si>
  <si>
    <t>D－225</t>
  </si>
  <si>
    <t>D－227</t>
  </si>
  <si>
    <t>D－229</t>
  </si>
  <si>
    <t>D－231</t>
  </si>
  <si>
    <t>D－233</t>
  </si>
  <si>
    <t>D－235</t>
  </si>
  <si>
    <t>D－237</t>
  </si>
  <si>
    <t>D－239</t>
  </si>
  <si>
    <t>D－241</t>
  </si>
  <si>
    <t>D－243</t>
  </si>
  <si>
    <t>D－245</t>
  </si>
  <si>
    <t>D－247</t>
  </si>
  <si>
    <t>D－249</t>
  </si>
  <si>
    <t>D－251</t>
  </si>
  <si>
    <t>D－253</t>
  </si>
  <si>
    <t>D－255</t>
  </si>
  <si>
    <t>D－257</t>
  </si>
  <si>
    <t>D－259</t>
  </si>
  <si>
    <t>D－261</t>
  </si>
  <si>
    <t>D－263</t>
  </si>
  <si>
    <t>D－265</t>
  </si>
  <si>
    <t>D－267</t>
  </si>
  <si>
    <t>D－269</t>
  </si>
  <si>
    <t>D－271</t>
  </si>
  <si>
    <t>D－273</t>
  </si>
  <si>
    <t>D－275</t>
  </si>
  <si>
    <t>D－277</t>
  </si>
  <si>
    <t>D－279</t>
  </si>
  <si>
    <t>D－281</t>
  </si>
  <si>
    <t>D－283</t>
  </si>
  <si>
    <t>D－285</t>
  </si>
  <si>
    <t>D－287</t>
  </si>
  <si>
    <t>D－289</t>
  </si>
  <si>
    <t>D－291</t>
  </si>
  <si>
    <t>D－293</t>
  </si>
  <si>
    <t>D－295</t>
  </si>
  <si>
    <t>D－297</t>
  </si>
  <si>
    <t>D－299</t>
  </si>
  <si>
    <t>D－301</t>
  </si>
  <si>
    <t>D－303</t>
  </si>
  <si>
    <t>D－305</t>
  </si>
  <si>
    <t>D－307</t>
  </si>
  <si>
    <t>D－309</t>
  </si>
  <si>
    <t>D－311</t>
  </si>
  <si>
    <t>D－313</t>
  </si>
  <si>
    <t>D－315</t>
  </si>
  <si>
    <t>D－317</t>
  </si>
  <si>
    <t>D－319</t>
  </si>
  <si>
    <t>D－321</t>
  </si>
  <si>
    <t>D－323</t>
  </si>
  <si>
    <t>D－325</t>
  </si>
  <si>
    <t>D－327</t>
  </si>
  <si>
    <t>D－329</t>
  </si>
  <si>
    <t>D－331</t>
  </si>
  <si>
    <t>D－333</t>
  </si>
  <si>
    <t>D－335</t>
  </si>
  <si>
    <t>D－337</t>
  </si>
  <si>
    <t>D－339</t>
  </si>
  <si>
    <t>D－341</t>
  </si>
  <si>
    <t>D－343</t>
  </si>
  <si>
    <t>D－345</t>
  </si>
  <si>
    <t>D－347</t>
  </si>
  <si>
    <t>D－349</t>
  </si>
  <si>
    <t>D－</t>
  </si>
  <si>
    <t>B－３０１</t>
    <phoneticPr fontId="1"/>
  </si>
  <si>
    <t>B－３０２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</si>
</sst>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m&quot;"/>
  </numFmts>
  <fonts count="4" x14ac:knownFonts="1">
    <font>
      <sz val="12"/>
      <color theme="1"/>
      <name val="UD デジタル 教科書体 NK-B"/>
      <family val="2"/>
      <charset val="128"/>
    </font>
    <font>
      <sz val="6"/>
      <name val="UD デジタル 教科書体 NK-B"/>
      <family val="2"/>
      <charset val="128"/>
    </font>
    <font>
      <sz val="26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CDFB-9430-46CF-82B5-899E6D11782D}">
  <sheetPr>
    <pageSetUpPr fitToPage="1"/>
  </sheetPr>
  <dimension ref="A1:DV15"/>
  <sheetViews>
    <sheetView tabSelected="1" zoomScale="60" zoomScaleNormal="60" workbookViewId="0">
      <selection activeCell="B5" sqref="B5"/>
    </sheetView>
  </sheetViews>
  <sheetFormatPr defaultColWidth="8.08984375" defaultRowHeight="60" customHeight="1" x14ac:dyDescent="0.15"/>
  <cols>
    <col min="1" max="80" width="8.08984375" style="1"/>
    <col min="81" max="81" width="9" style="1" bestFit="1" customWidth="1"/>
    <col min="82" max="16384" width="8.08984375" style="1"/>
  </cols>
  <sheetData>
    <row r="1" spans="1:126" ht="60" customHeight="1" x14ac:dyDescent="0.15">
      <c r="A1" s="18" t="s">
        <v>546</v>
      </c>
      <c r="B1" s="18"/>
      <c r="C1" s="18"/>
      <c r="D1" s="18"/>
      <c r="E1" s="18"/>
      <c r="F1" s="18"/>
    </row>
    <row r="3" spans="1:126" ht="60" customHeight="1" x14ac:dyDescent="0.15">
      <c r="B3" s="3" t="s">
        <v>82</v>
      </c>
      <c r="C3" s="3" t="s">
        <v>83</v>
      </c>
      <c r="D3" s="3" t="s">
        <v>84</v>
      </c>
      <c r="E3" s="3" t="s">
        <v>85</v>
      </c>
      <c r="F3" s="3" t="s">
        <v>86</v>
      </c>
      <c r="G3" s="3" t="s">
        <v>87</v>
      </c>
      <c r="H3" s="3" t="s">
        <v>88</v>
      </c>
      <c r="I3" s="3" t="s">
        <v>89</v>
      </c>
      <c r="J3" s="3" t="s">
        <v>90</v>
      </c>
      <c r="K3" s="3" t="s">
        <v>91</v>
      </c>
      <c r="L3" s="3" t="s">
        <v>92</v>
      </c>
      <c r="M3" s="3" t="s">
        <v>93</v>
      </c>
      <c r="N3" s="3" t="s">
        <v>94</v>
      </c>
      <c r="O3" s="3" t="s">
        <v>95</v>
      </c>
      <c r="P3" s="3" t="s">
        <v>96</v>
      </c>
      <c r="Q3" s="3" t="s">
        <v>97</v>
      </c>
      <c r="R3" s="3" t="s">
        <v>98</v>
      </c>
      <c r="S3" s="3" t="s">
        <v>99</v>
      </c>
      <c r="T3" s="3" t="s">
        <v>100</v>
      </c>
      <c r="U3" s="3" t="s">
        <v>101</v>
      </c>
      <c r="V3" s="3" t="s">
        <v>102</v>
      </c>
      <c r="W3" s="3" t="s">
        <v>103</v>
      </c>
      <c r="X3" s="3" t="s">
        <v>104</v>
      </c>
      <c r="Y3" s="3" t="s">
        <v>105</v>
      </c>
      <c r="Z3" s="3" t="s">
        <v>106</v>
      </c>
      <c r="AA3" s="3" t="s">
        <v>107</v>
      </c>
      <c r="AB3" s="3" t="s">
        <v>108</v>
      </c>
      <c r="AC3" s="3" t="s">
        <v>109</v>
      </c>
      <c r="AD3" s="3" t="s">
        <v>110</v>
      </c>
      <c r="AE3" s="3" t="s">
        <v>111</v>
      </c>
      <c r="AF3" s="3" t="s">
        <v>112</v>
      </c>
      <c r="AG3" s="3" t="s">
        <v>113</v>
      </c>
      <c r="AH3" s="3" t="s">
        <v>114</v>
      </c>
      <c r="AI3" s="3" t="s">
        <v>115</v>
      </c>
      <c r="AJ3" s="3" t="s">
        <v>116</v>
      </c>
      <c r="AK3" s="3" t="s">
        <v>117</v>
      </c>
      <c r="AL3" s="3" t="s">
        <v>118</v>
      </c>
      <c r="AM3" s="3" t="s">
        <v>119</v>
      </c>
      <c r="AN3" s="3" t="s">
        <v>120</v>
      </c>
      <c r="AO3" s="3" t="s">
        <v>121</v>
      </c>
      <c r="AP3" s="3" t="s">
        <v>122</v>
      </c>
      <c r="AQ3" s="3" t="s">
        <v>123</v>
      </c>
      <c r="AR3" s="3" t="s">
        <v>124</v>
      </c>
      <c r="AS3" s="3" t="s">
        <v>125</v>
      </c>
      <c r="AT3" s="3" t="s">
        <v>126</v>
      </c>
      <c r="AU3" s="3" t="s">
        <v>127</v>
      </c>
      <c r="AV3" s="3" t="s">
        <v>128</v>
      </c>
      <c r="AW3" s="3" t="s">
        <v>129</v>
      </c>
      <c r="AX3" s="3" t="s">
        <v>130</v>
      </c>
      <c r="AY3" s="3" t="s">
        <v>131</v>
      </c>
      <c r="AZ3" s="3" t="s">
        <v>132</v>
      </c>
      <c r="BA3" s="3" t="s">
        <v>133</v>
      </c>
      <c r="BB3" s="3" t="s">
        <v>134</v>
      </c>
      <c r="BC3" s="3" t="s">
        <v>135</v>
      </c>
      <c r="BD3" s="3" t="s">
        <v>136</v>
      </c>
      <c r="BE3" s="3" t="s">
        <v>137</v>
      </c>
      <c r="BF3" s="3" t="s">
        <v>138</v>
      </c>
      <c r="BG3" s="3" t="s">
        <v>139</v>
      </c>
      <c r="BH3" s="3" t="s">
        <v>140</v>
      </c>
      <c r="BI3" s="3" t="s">
        <v>141</v>
      </c>
      <c r="BJ3" s="3" t="s">
        <v>142</v>
      </c>
      <c r="BK3" s="3" t="s">
        <v>143</v>
      </c>
      <c r="BL3" s="3" t="s">
        <v>144</v>
      </c>
      <c r="BM3" s="3" t="s">
        <v>145</v>
      </c>
      <c r="BN3" s="3" t="s">
        <v>146</v>
      </c>
      <c r="BO3" s="3" t="s">
        <v>147</v>
      </c>
      <c r="BP3" s="3" t="s">
        <v>148</v>
      </c>
      <c r="BQ3" s="3" t="s">
        <v>149</v>
      </c>
      <c r="BR3" s="3" t="s">
        <v>150</v>
      </c>
      <c r="BS3" s="3" t="s">
        <v>151</v>
      </c>
      <c r="BT3" s="3" t="s">
        <v>152</v>
      </c>
      <c r="BU3" s="3" t="s">
        <v>153</v>
      </c>
      <c r="BV3" s="3" t="s">
        <v>154</v>
      </c>
      <c r="BW3" s="3" t="s">
        <v>155</v>
      </c>
      <c r="BX3" s="3" t="s">
        <v>156</v>
      </c>
      <c r="BY3" s="3" t="s">
        <v>157</v>
      </c>
      <c r="BZ3" s="3" t="s">
        <v>158</v>
      </c>
      <c r="CA3" s="3" t="s">
        <v>159</v>
      </c>
      <c r="CB3" s="3" t="s">
        <v>160</v>
      </c>
      <c r="CC3" s="3" t="s">
        <v>0</v>
      </c>
    </row>
    <row r="4" spans="1:126" s="8" customFormat="1" ht="43.5" customHeight="1" x14ac:dyDescent="0.1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4"/>
    </row>
    <row r="5" spans="1:126" ht="60" customHeight="1" x14ac:dyDescent="0.1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3" t="s">
        <v>21</v>
      </c>
      <c r="V5" s="3" t="s">
        <v>22</v>
      </c>
      <c r="W5" s="3" t="s">
        <v>23</v>
      </c>
      <c r="X5" s="3" t="s">
        <v>24</v>
      </c>
      <c r="Y5" s="3" t="s">
        <v>25</v>
      </c>
      <c r="Z5" s="3" t="s">
        <v>26</v>
      </c>
      <c r="AA5" s="3" t="s">
        <v>27</v>
      </c>
      <c r="AB5" s="3" t="s">
        <v>28</v>
      </c>
      <c r="AC5" s="3" t="s">
        <v>29</v>
      </c>
      <c r="AD5" s="3" t="s">
        <v>30</v>
      </c>
      <c r="AE5" s="3" t="s">
        <v>31</v>
      </c>
      <c r="AF5" s="3" t="s">
        <v>32</v>
      </c>
      <c r="AG5" s="3" t="s">
        <v>33</v>
      </c>
      <c r="AH5" s="3" t="s">
        <v>34</v>
      </c>
      <c r="AI5" s="3" t="s">
        <v>35</v>
      </c>
      <c r="AJ5" s="3" t="s">
        <v>36</v>
      </c>
      <c r="AK5" s="3" t="s">
        <v>37</v>
      </c>
      <c r="AL5" s="3" t="s">
        <v>38</v>
      </c>
      <c r="AM5" s="3" t="s">
        <v>39</v>
      </c>
      <c r="AN5" s="3" t="s">
        <v>40</v>
      </c>
      <c r="AO5" s="3" t="s">
        <v>41</v>
      </c>
      <c r="AP5" s="3" t="s">
        <v>42</v>
      </c>
      <c r="AQ5" s="3" t="s">
        <v>43</v>
      </c>
      <c r="AR5" s="3" t="s">
        <v>44</v>
      </c>
      <c r="AS5" s="3" t="s">
        <v>45</v>
      </c>
      <c r="AT5" s="3" t="s">
        <v>46</v>
      </c>
      <c r="AU5" s="3" t="s">
        <v>47</v>
      </c>
      <c r="AV5" s="3" t="s">
        <v>48</v>
      </c>
      <c r="AW5" s="3" t="s">
        <v>49</v>
      </c>
      <c r="AX5" s="3" t="s">
        <v>50</v>
      </c>
      <c r="AY5" s="3" t="s">
        <v>51</v>
      </c>
      <c r="AZ5" s="3" t="s">
        <v>52</v>
      </c>
      <c r="BA5" s="3" t="s">
        <v>53</v>
      </c>
      <c r="BB5" s="3" t="s">
        <v>54</v>
      </c>
      <c r="BC5" s="3" t="s">
        <v>55</v>
      </c>
      <c r="BD5" s="3" t="s">
        <v>56</v>
      </c>
      <c r="BE5" s="3" t="s">
        <v>57</v>
      </c>
      <c r="BF5" s="3" t="s">
        <v>58</v>
      </c>
      <c r="BG5" s="3" t="s">
        <v>59</v>
      </c>
      <c r="BH5" s="3" t="s">
        <v>60</v>
      </c>
      <c r="BI5" s="3" t="s">
        <v>61</v>
      </c>
      <c r="BJ5" s="3" t="s">
        <v>62</v>
      </c>
      <c r="BK5" s="3" t="s">
        <v>63</v>
      </c>
      <c r="BL5" s="3" t="s">
        <v>64</v>
      </c>
      <c r="BM5" s="3" t="s">
        <v>65</v>
      </c>
      <c r="BN5" s="3" t="s">
        <v>66</v>
      </c>
      <c r="BO5" s="3" t="s">
        <v>67</v>
      </c>
      <c r="BP5" s="3" t="s">
        <v>68</v>
      </c>
      <c r="BQ5" s="3" t="s">
        <v>69</v>
      </c>
      <c r="BR5" s="3" t="s">
        <v>70</v>
      </c>
      <c r="BS5" s="3" t="s">
        <v>71</v>
      </c>
      <c r="BT5" s="3" t="s">
        <v>72</v>
      </c>
      <c r="BU5" s="3" t="s">
        <v>73</v>
      </c>
      <c r="BV5" s="3" t="s">
        <v>74</v>
      </c>
      <c r="BW5" s="3" t="s">
        <v>75</v>
      </c>
      <c r="BX5" s="3" t="s">
        <v>76</v>
      </c>
      <c r="BY5" s="3" t="s">
        <v>77</v>
      </c>
      <c r="BZ5" s="3" t="s">
        <v>78</v>
      </c>
      <c r="CA5" s="3" t="s">
        <v>79</v>
      </c>
      <c r="CB5" s="3" t="s">
        <v>80</v>
      </c>
      <c r="CC5" s="3" t="s">
        <v>81</v>
      </c>
    </row>
    <row r="7" spans="1:126" ht="60" customHeight="1" x14ac:dyDescent="0.15">
      <c r="B7" s="17"/>
      <c r="C7" s="17"/>
      <c r="D7" s="17"/>
      <c r="E7" s="17" t="s">
        <v>548</v>
      </c>
      <c r="F7" s="17"/>
      <c r="G7" s="17"/>
      <c r="H7" s="17"/>
      <c r="I7" s="17" t="s">
        <v>548</v>
      </c>
      <c r="J7" s="17"/>
      <c r="K7" s="17"/>
      <c r="L7" s="17"/>
      <c r="M7" s="17" t="s">
        <v>548</v>
      </c>
      <c r="N7" s="17"/>
      <c r="O7" s="17"/>
      <c r="P7" s="17"/>
      <c r="Q7" s="17" t="s">
        <v>548</v>
      </c>
      <c r="R7" s="17"/>
      <c r="S7" s="17"/>
      <c r="T7" s="17"/>
      <c r="U7" s="17" t="s">
        <v>548</v>
      </c>
      <c r="V7" s="17"/>
      <c r="W7" s="17"/>
      <c r="X7" s="17"/>
      <c r="Y7" s="17" t="s">
        <v>548</v>
      </c>
      <c r="Z7" s="17"/>
      <c r="AA7" s="17"/>
      <c r="AB7" s="17"/>
      <c r="AC7" s="17" t="s">
        <v>548</v>
      </c>
      <c r="AD7" s="17"/>
      <c r="AE7" s="17"/>
      <c r="AF7" s="17"/>
      <c r="AG7" s="17" t="s">
        <v>548</v>
      </c>
      <c r="AH7" s="17"/>
      <c r="AI7" s="17"/>
      <c r="AJ7" s="17"/>
      <c r="AK7" s="17" t="s">
        <v>548</v>
      </c>
      <c r="AL7" s="17"/>
      <c r="AM7" s="17"/>
      <c r="AN7" s="17"/>
      <c r="AO7" s="17" t="s">
        <v>548</v>
      </c>
      <c r="AP7" s="17"/>
      <c r="AQ7" s="17"/>
      <c r="AR7" s="17"/>
      <c r="AS7" s="17" t="s">
        <v>548</v>
      </c>
      <c r="AT7" s="17"/>
      <c r="AU7" s="17"/>
      <c r="AV7" s="17"/>
      <c r="AW7" s="17" t="s">
        <v>548</v>
      </c>
      <c r="AX7" s="17"/>
      <c r="AY7" s="17"/>
      <c r="AZ7" s="17"/>
      <c r="BA7" s="17" t="s">
        <v>548</v>
      </c>
      <c r="BB7" s="17"/>
      <c r="BC7" s="17"/>
      <c r="BD7" s="17"/>
      <c r="BE7" s="17" t="s">
        <v>548</v>
      </c>
      <c r="BF7" s="17"/>
      <c r="BG7" s="17"/>
      <c r="BH7" s="17"/>
      <c r="BI7" s="17" t="s">
        <v>548</v>
      </c>
      <c r="BJ7" s="17"/>
      <c r="BK7" s="17"/>
      <c r="BL7" s="17"/>
      <c r="BM7" s="17" t="s">
        <v>548</v>
      </c>
      <c r="BN7" s="17"/>
      <c r="BO7" s="17"/>
      <c r="BP7" s="17"/>
      <c r="BQ7" s="17" t="s">
        <v>548</v>
      </c>
      <c r="BR7" s="17"/>
      <c r="BS7" s="17"/>
      <c r="BT7" s="17"/>
      <c r="BU7" s="17" t="s">
        <v>548</v>
      </c>
      <c r="BV7" s="17"/>
      <c r="BW7" s="17"/>
      <c r="BX7" s="17"/>
      <c r="BY7" s="17" t="s">
        <v>548</v>
      </c>
      <c r="BZ7" s="17"/>
      <c r="CA7" s="17"/>
      <c r="CB7" s="17"/>
      <c r="CC7" s="7"/>
    </row>
    <row r="9" spans="1:126" ht="60" hidden="1" customHeight="1" x14ac:dyDescent="0.15"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  <c r="BD9" s="1" t="s">
        <v>1</v>
      </c>
      <c r="BE9" s="1" t="s">
        <v>1</v>
      </c>
      <c r="BF9" s="1" t="s">
        <v>1</v>
      </c>
      <c r="BG9" s="1" t="s">
        <v>1</v>
      </c>
      <c r="BH9" s="1" t="s">
        <v>1</v>
      </c>
      <c r="BI9" s="1" t="s">
        <v>1</v>
      </c>
      <c r="BJ9" s="1" t="s">
        <v>1</v>
      </c>
      <c r="BK9" s="1" t="s">
        <v>1</v>
      </c>
      <c r="BL9" s="1" t="s">
        <v>1</v>
      </c>
      <c r="BM9" s="1" t="s">
        <v>1</v>
      </c>
      <c r="BN9" s="1" t="s">
        <v>1</v>
      </c>
      <c r="BO9" s="1" t="s">
        <v>1</v>
      </c>
      <c r="BP9" s="1" t="s">
        <v>1</v>
      </c>
      <c r="BQ9" s="1" t="s">
        <v>1</v>
      </c>
      <c r="BR9" s="1" t="s">
        <v>1</v>
      </c>
      <c r="BS9" s="1" t="s">
        <v>1</v>
      </c>
      <c r="BT9" s="1" t="s">
        <v>1</v>
      </c>
      <c r="BU9" s="1" t="s">
        <v>1</v>
      </c>
      <c r="BV9" s="1" t="s">
        <v>1</v>
      </c>
      <c r="BW9" s="1" t="s">
        <v>1</v>
      </c>
      <c r="BX9" s="1" t="s">
        <v>1</v>
      </c>
      <c r="BY9" s="1" t="s">
        <v>1</v>
      </c>
      <c r="BZ9" s="1" t="s">
        <v>1</v>
      </c>
      <c r="CA9" s="1" t="s">
        <v>1</v>
      </c>
      <c r="CB9" s="1" t="s">
        <v>1</v>
      </c>
      <c r="CC9" s="1" t="s">
        <v>1</v>
      </c>
    </row>
    <row r="10" spans="1:126" ht="60" hidden="1" customHeight="1" x14ac:dyDescent="0.15">
      <c r="B10" s="1">
        <f t="shared" ref="B10:BM10" si="0">C10+2</f>
        <v>160</v>
      </c>
      <c r="C10" s="1">
        <f t="shared" si="0"/>
        <v>158</v>
      </c>
      <c r="D10" s="1">
        <f t="shared" si="0"/>
        <v>156</v>
      </c>
      <c r="E10" s="1">
        <f t="shared" si="0"/>
        <v>154</v>
      </c>
      <c r="F10" s="1">
        <f t="shared" si="0"/>
        <v>152</v>
      </c>
      <c r="G10" s="1">
        <f t="shared" si="0"/>
        <v>150</v>
      </c>
      <c r="H10" s="1">
        <f t="shared" si="0"/>
        <v>148</v>
      </c>
      <c r="I10" s="1">
        <f t="shared" si="0"/>
        <v>146</v>
      </c>
      <c r="J10" s="1">
        <f t="shared" si="0"/>
        <v>144</v>
      </c>
      <c r="K10" s="1">
        <f t="shared" si="0"/>
        <v>142</v>
      </c>
      <c r="L10" s="1">
        <f t="shared" si="0"/>
        <v>140</v>
      </c>
      <c r="M10" s="1">
        <f t="shared" si="0"/>
        <v>138</v>
      </c>
      <c r="N10" s="1">
        <f t="shared" si="0"/>
        <v>136</v>
      </c>
      <c r="O10" s="1">
        <f t="shared" si="0"/>
        <v>134</v>
      </c>
      <c r="P10" s="1">
        <f t="shared" si="0"/>
        <v>132</v>
      </c>
      <c r="Q10" s="1">
        <f t="shared" si="0"/>
        <v>130</v>
      </c>
      <c r="R10" s="1">
        <f t="shared" si="0"/>
        <v>128</v>
      </c>
      <c r="S10" s="1">
        <f t="shared" si="0"/>
        <v>126</v>
      </c>
      <c r="T10" s="1">
        <f t="shared" si="0"/>
        <v>124</v>
      </c>
      <c r="U10" s="1">
        <f t="shared" si="0"/>
        <v>122</v>
      </c>
      <c r="V10" s="1">
        <f t="shared" si="0"/>
        <v>120</v>
      </c>
      <c r="W10" s="1">
        <f t="shared" si="0"/>
        <v>118</v>
      </c>
      <c r="X10" s="1">
        <f t="shared" si="0"/>
        <v>116</v>
      </c>
      <c r="Y10" s="1">
        <f t="shared" si="0"/>
        <v>114</v>
      </c>
      <c r="Z10" s="1">
        <f t="shared" si="0"/>
        <v>112</v>
      </c>
      <c r="AA10" s="1">
        <f t="shared" si="0"/>
        <v>110</v>
      </c>
      <c r="AB10" s="1">
        <f t="shared" si="0"/>
        <v>108</v>
      </c>
      <c r="AC10" s="1">
        <f t="shared" si="0"/>
        <v>106</v>
      </c>
      <c r="AD10" s="1">
        <f t="shared" si="0"/>
        <v>104</v>
      </c>
      <c r="AE10" s="1">
        <f t="shared" si="0"/>
        <v>102</v>
      </c>
      <c r="AF10" s="1">
        <f t="shared" si="0"/>
        <v>100</v>
      </c>
      <c r="AG10" s="1">
        <f t="shared" si="0"/>
        <v>98</v>
      </c>
      <c r="AH10" s="1">
        <f t="shared" si="0"/>
        <v>96</v>
      </c>
      <c r="AI10" s="1">
        <f t="shared" si="0"/>
        <v>94</v>
      </c>
      <c r="AJ10" s="1">
        <f t="shared" si="0"/>
        <v>92</v>
      </c>
      <c r="AK10" s="1">
        <f t="shared" si="0"/>
        <v>90</v>
      </c>
      <c r="AL10" s="1">
        <f t="shared" si="0"/>
        <v>88</v>
      </c>
      <c r="AM10" s="1">
        <f t="shared" si="0"/>
        <v>86</v>
      </c>
      <c r="AN10" s="1">
        <f t="shared" si="0"/>
        <v>84</v>
      </c>
      <c r="AO10" s="1">
        <f t="shared" si="0"/>
        <v>82</v>
      </c>
      <c r="AP10" s="1">
        <f t="shared" si="0"/>
        <v>80</v>
      </c>
      <c r="AQ10" s="1">
        <f t="shared" si="0"/>
        <v>78</v>
      </c>
      <c r="AR10" s="1">
        <f t="shared" si="0"/>
        <v>76</v>
      </c>
      <c r="AS10" s="1">
        <f t="shared" si="0"/>
        <v>74</v>
      </c>
      <c r="AT10" s="1">
        <f t="shared" si="0"/>
        <v>72</v>
      </c>
      <c r="AU10" s="1">
        <f t="shared" si="0"/>
        <v>70</v>
      </c>
      <c r="AV10" s="1">
        <f t="shared" si="0"/>
        <v>68</v>
      </c>
      <c r="AW10" s="1">
        <f t="shared" si="0"/>
        <v>66</v>
      </c>
      <c r="AX10" s="1">
        <f t="shared" si="0"/>
        <v>64</v>
      </c>
      <c r="AY10" s="1">
        <f t="shared" si="0"/>
        <v>62</v>
      </c>
      <c r="AZ10" s="1">
        <f t="shared" si="0"/>
        <v>60</v>
      </c>
      <c r="BA10" s="1">
        <f t="shared" si="0"/>
        <v>58</v>
      </c>
      <c r="BB10" s="1">
        <f t="shared" si="0"/>
        <v>56</v>
      </c>
      <c r="BC10" s="1">
        <f t="shared" si="0"/>
        <v>54</v>
      </c>
      <c r="BD10" s="1">
        <f t="shared" si="0"/>
        <v>52</v>
      </c>
      <c r="BE10" s="1">
        <f t="shared" si="0"/>
        <v>50</v>
      </c>
      <c r="BF10" s="1">
        <f t="shared" si="0"/>
        <v>48</v>
      </c>
      <c r="BG10" s="1">
        <f t="shared" si="0"/>
        <v>46</v>
      </c>
      <c r="BH10" s="1">
        <f t="shared" si="0"/>
        <v>44</v>
      </c>
      <c r="BI10" s="1">
        <f t="shared" si="0"/>
        <v>42</v>
      </c>
      <c r="BJ10" s="1">
        <f t="shared" si="0"/>
        <v>40</v>
      </c>
      <c r="BK10" s="1">
        <f t="shared" si="0"/>
        <v>38</v>
      </c>
      <c r="BL10" s="1">
        <f t="shared" si="0"/>
        <v>36</v>
      </c>
      <c r="BM10" s="1">
        <f t="shared" si="0"/>
        <v>34</v>
      </c>
      <c r="BN10" s="1">
        <f t="shared" ref="BN10:CA10" si="1">BO10+2</f>
        <v>32</v>
      </c>
      <c r="BO10" s="1">
        <f t="shared" si="1"/>
        <v>30</v>
      </c>
      <c r="BP10" s="1">
        <f t="shared" si="1"/>
        <v>28</v>
      </c>
      <c r="BQ10" s="1">
        <f t="shared" si="1"/>
        <v>26</v>
      </c>
      <c r="BR10" s="1">
        <f t="shared" si="1"/>
        <v>24</v>
      </c>
      <c r="BS10" s="1">
        <f t="shared" si="1"/>
        <v>22</v>
      </c>
      <c r="BT10" s="1">
        <f t="shared" si="1"/>
        <v>20</v>
      </c>
      <c r="BU10" s="1">
        <f t="shared" si="1"/>
        <v>18</v>
      </c>
      <c r="BV10" s="1">
        <f t="shared" si="1"/>
        <v>16</v>
      </c>
      <c r="BW10" s="1">
        <f t="shared" si="1"/>
        <v>14</v>
      </c>
      <c r="BX10" s="1">
        <f t="shared" si="1"/>
        <v>12</v>
      </c>
      <c r="BY10" s="1">
        <f t="shared" si="1"/>
        <v>10</v>
      </c>
      <c r="BZ10" s="1">
        <f t="shared" si="1"/>
        <v>8</v>
      </c>
      <c r="CA10" s="1">
        <f t="shared" si="1"/>
        <v>6</v>
      </c>
      <c r="CB10" s="1">
        <f>CC10+2</f>
        <v>4</v>
      </c>
      <c r="CC10" s="1">
        <v>2</v>
      </c>
    </row>
    <row r="11" spans="1:126" ht="60" hidden="1" customHeight="1" x14ac:dyDescent="0.15">
      <c r="B11" s="1" t="str">
        <f t="shared" ref="B11" si="2">B9&amp;B10</f>
        <v>Ａ－160</v>
      </c>
      <c r="C11" s="1" t="str">
        <f t="shared" ref="C11" si="3">C9&amp;C10</f>
        <v>Ａ－158</v>
      </c>
      <c r="D11" s="1" t="str">
        <f t="shared" ref="D11" si="4">D9&amp;D10</f>
        <v>Ａ－156</v>
      </c>
      <c r="E11" s="1" t="str">
        <f t="shared" ref="E11" si="5">E9&amp;E10</f>
        <v>Ａ－154</v>
      </c>
      <c r="F11" s="1" t="str">
        <f t="shared" ref="F11" si="6">F9&amp;F10</f>
        <v>Ａ－152</v>
      </c>
      <c r="G11" s="1" t="str">
        <f t="shared" ref="G11" si="7">G9&amp;G10</f>
        <v>Ａ－150</v>
      </c>
      <c r="H11" s="1" t="str">
        <f t="shared" ref="H11" si="8">H9&amp;H10</f>
        <v>Ａ－148</v>
      </c>
      <c r="I11" s="1" t="str">
        <f t="shared" ref="I11" si="9">I9&amp;I10</f>
        <v>Ａ－146</v>
      </c>
      <c r="J11" s="1" t="str">
        <f t="shared" ref="J11" si="10">J9&amp;J10</f>
        <v>Ａ－144</v>
      </c>
      <c r="K11" s="1" t="str">
        <f t="shared" ref="K11" si="11">K9&amp;K10</f>
        <v>Ａ－142</v>
      </c>
      <c r="L11" s="1" t="str">
        <f t="shared" ref="L11" si="12">L9&amp;L10</f>
        <v>Ａ－140</v>
      </c>
      <c r="M11" s="1" t="str">
        <f t="shared" ref="M11" si="13">M9&amp;M10</f>
        <v>Ａ－138</v>
      </c>
      <c r="N11" s="1" t="str">
        <f t="shared" ref="N11" si="14">N9&amp;N10</f>
        <v>Ａ－136</v>
      </c>
      <c r="O11" s="1" t="str">
        <f t="shared" ref="O11" si="15">O9&amp;O10</f>
        <v>Ａ－134</v>
      </c>
      <c r="P11" s="1" t="str">
        <f t="shared" ref="P11" si="16">P9&amp;P10</f>
        <v>Ａ－132</v>
      </c>
      <c r="Q11" s="1" t="str">
        <f t="shared" ref="Q11" si="17">Q9&amp;Q10</f>
        <v>Ａ－130</v>
      </c>
      <c r="R11" s="1" t="str">
        <f t="shared" ref="R11" si="18">R9&amp;R10</f>
        <v>Ａ－128</v>
      </c>
      <c r="S11" s="1" t="str">
        <f t="shared" ref="S11" si="19">S9&amp;S10</f>
        <v>Ａ－126</v>
      </c>
      <c r="T11" s="1" t="str">
        <f t="shared" ref="T11" si="20">T9&amp;T10</f>
        <v>Ａ－124</v>
      </c>
      <c r="U11" s="1" t="str">
        <f t="shared" ref="U11" si="21">U9&amp;U10</f>
        <v>Ａ－122</v>
      </c>
      <c r="V11" s="1" t="str">
        <f t="shared" ref="V11" si="22">V9&amp;V10</f>
        <v>Ａ－120</v>
      </c>
      <c r="W11" s="1" t="str">
        <f t="shared" ref="W11" si="23">W9&amp;W10</f>
        <v>Ａ－118</v>
      </c>
      <c r="X11" s="1" t="str">
        <f t="shared" ref="X11" si="24">X9&amp;X10</f>
        <v>Ａ－116</v>
      </c>
      <c r="Y11" s="1" t="str">
        <f t="shared" ref="Y11" si="25">Y9&amp;Y10</f>
        <v>Ａ－114</v>
      </c>
      <c r="Z11" s="1" t="str">
        <f t="shared" ref="Z11" si="26">Z9&amp;Z10</f>
        <v>Ａ－112</v>
      </c>
      <c r="AA11" s="1" t="str">
        <f t="shared" ref="AA11" si="27">AA9&amp;AA10</f>
        <v>Ａ－110</v>
      </c>
      <c r="AB11" s="1" t="str">
        <f t="shared" ref="AB11" si="28">AB9&amp;AB10</f>
        <v>Ａ－108</v>
      </c>
      <c r="AC11" s="1" t="str">
        <f t="shared" ref="AC11" si="29">AC9&amp;AC10</f>
        <v>Ａ－106</v>
      </c>
      <c r="AD11" s="1" t="str">
        <f t="shared" ref="AD11" si="30">AD9&amp;AD10</f>
        <v>Ａ－104</v>
      </c>
      <c r="AE11" s="1" t="str">
        <f t="shared" ref="AE11" si="31">AE9&amp;AE10</f>
        <v>Ａ－102</v>
      </c>
      <c r="AF11" s="1" t="str">
        <f t="shared" ref="AF11" si="32">AF9&amp;AF10</f>
        <v>Ａ－100</v>
      </c>
      <c r="AG11" s="1" t="str">
        <f t="shared" ref="AG11" si="33">AG9&amp;AG10</f>
        <v>Ａ－98</v>
      </c>
      <c r="AH11" s="1" t="str">
        <f t="shared" ref="AH11" si="34">AH9&amp;AH10</f>
        <v>Ａ－96</v>
      </c>
      <c r="AI11" s="1" t="str">
        <f t="shared" ref="AI11" si="35">AI9&amp;AI10</f>
        <v>Ａ－94</v>
      </c>
      <c r="AJ11" s="1" t="str">
        <f t="shared" ref="AJ11" si="36">AJ9&amp;AJ10</f>
        <v>Ａ－92</v>
      </c>
      <c r="AK11" s="1" t="str">
        <f t="shared" ref="AK11" si="37">AK9&amp;AK10</f>
        <v>Ａ－90</v>
      </c>
      <c r="AL11" s="1" t="str">
        <f t="shared" ref="AL11" si="38">AL9&amp;AL10</f>
        <v>Ａ－88</v>
      </c>
      <c r="AM11" s="1" t="str">
        <f t="shared" ref="AM11" si="39">AM9&amp;AM10</f>
        <v>Ａ－86</v>
      </c>
      <c r="AN11" s="1" t="str">
        <f t="shared" ref="AN11" si="40">AN9&amp;AN10</f>
        <v>Ａ－84</v>
      </c>
      <c r="AO11" s="1" t="str">
        <f t="shared" ref="AO11" si="41">AO9&amp;AO10</f>
        <v>Ａ－82</v>
      </c>
      <c r="AP11" s="1" t="str">
        <f t="shared" ref="AP11" si="42">AP9&amp;AP10</f>
        <v>Ａ－80</v>
      </c>
      <c r="AQ11" s="1" t="str">
        <f t="shared" ref="AQ11" si="43">AQ9&amp;AQ10</f>
        <v>Ａ－78</v>
      </c>
      <c r="AR11" s="1" t="str">
        <f t="shared" ref="AR11" si="44">AR9&amp;AR10</f>
        <v>Ａ－76</v>
      </c>
      <c r="AS11" s="1" t="str">
        <f t="shared" ref="AS11" si="45">AS9&amp;AS10</f>
        <v>Ａ－74</v>
      </c>
      <c r="AT11" s="1" t="str">
        <f t="shared" ref="AT11" si="46">AT9&amp;AT10</f>
        <v>Ａ－72</v>
      </c>
      <c r="AU11" s="1" t="str">
        <f t="shared" ref="AU11" si="47">AU9&amp;AU10</f>
        <v>Ａ－70</v>
      </c>
      <c r="AV11" s="1" t="str">
        <f t="shared" ref="AV11" si="48">AV9&amp;AV10</f>
        <v>Ａ－68</v>
      </c>
      <c r="AW11" s="1" t="str">
        <f t="shared" ref="AW11" si="49">AW9&amp;AW10</f>
        <v>Ａ－66</v>
      </c>
      <c r="AX11" s="1" t="str">
        <f t="shared" ref="AX11:CB11" si="50">AX9&amp;AX10</f>
        <v>Ａ－64</v>
      </c>
      <c r="AY11" s="1" t="str">
        <f t="shared" si="50"/>
        <v>Ａ－62</v>
      </c>
      <c r="AZ11" s="1" t="str">
        <f t="shared" si="50"/>
        <v>Ａ－60</v>
      </c>
      <c r="BA11" s="1" t="str">
        <f t="shared" si="50"/>
        <v>Ａ－58</v>
      </c>
      <c r="BB11" s="1" t="str">
        <f t="shared" si="50"/>
        <v>Ａ－56</v>
      </c>
      <c r="BC11" s="1" t="str">
        <f t="shared" si="50"/>
        <v>Ａ－54</v>
      </c>
      <c r="BD11" s="1" t="str">
        <f t="shared" si="50"/>
        <v>Ａ－52</v>
      </c>
      <c r="BE11" s="1" t="str">
        <f t="shared" si="50"/>
        <v>Ａ－50</v>
      </c>
      <c r="BF11" s="1" t="str">
        <f t="shared" si="50"/>
        <v>Ａ－48</v>
      </c>
      <c r="BG11" s="1" t="str">
        <f t="shared" si="50"/>
        <v>Ａ－46</v>
      </c>
      <c r="BH11" s="1" t="str">
        <f t="shared" si="50"/>
        <v>Ａ－44</v>
      </c>
      <c r="BI11" s="1" t="str">
        <f t="shared" si="50"/>
        <v>Ａ－42</v>
      </c>
      <c r="BJ11" s="1" t="str">
        <f t="shared" si="50"/>
        <v>Ａ－40</v>
      </c>
      <c r="BK11" s="1" t="str">
        <f t="shared" si="50"/>
        <v>Ａ－38</v>
      </c>
      <c r="BL11" s="1" t="str">
        <f t="shared" si="50"/>
        <v>Ａ－36</v>
      </c>
      <c r="BM11" s="1" t="str">
        <f t="shared" si="50"/>
        <v>Ａ－34</v>
      </c>
      <c r="BN11" s="1" t="str">
        <f t="shared" si="50"/>
        <v>Ａ－32</v>
      </c>
      <c r="BO11" s="1" t="str">
        <f t="shared" si="50"/>
        <v>Ａ－30</v>
      </c>
      <c r="BP11" s="1" t="str">
        <f t="shared" si="50"/>
        <v>Ａ－28</v>
      </c>
      <c r="BQ11" s="1" t="str">
        <f t="shared" si="50"/>
        <v>Ａ－26</v>
      </c>
      <c r="BR11" s="1" t="str">
        <f t="shared" si="50"/>
        <v>Ａ－24</v>
      </c>
      <c r="BS11" s="1" t="str">
        <f t="shared" si="50"/>
        <v>Ａ－22</v>
      </c>
      <c r="BT11" s="1" t="str">
        <f t="shared" si="50"/>
        <v>Ａ－20</v>
      </c>
      <c r="BU11" s="1" t="str">
        <f t="shared" si="50"/>
        <v>Ａ－18</v>
      </c>
      <c r="BV11" s="1" t="str">
        <f t="shared" si="50"/>
        <v>Ａ－16</v>
      </c>
      <c r="BW11" s="1" t="str">
        <f t="shared" si="50"/>
        <v>Ａ－14</v>
      </c>
      <c r="BX11" s="1" t="str">
        <f t="shared" si="50"/>
        <v>Ａ－12</v>
      </c>
      <c r="BY11" s="1" t="str">
        <f t="shared" si="50"/>
        <v>Ａ－10</v>
      </c>
      <c r="BZ11" s="1" t="str">
        <f t="shared" si="50"/>
        <v>Ａ－8</v>
      </c>
      <c r="CA11" s="1" t="str">
        <f t="shared" si="50"/>
        <v>Ａ－6</v>
      </c>
      <c r="CB11" s="1" t="str">
        <f t="shared" si="50"/>
        <v>Ａ－4</v>
      </c>
      <c r="CC11" s="1" t="str">
        <f>CC9&amp;CC10</f>
        <v>Ａ－2</v>
      </c>
    </row>
    <row r="12" spans="1:126" ht="60" hidden="1" customHeight="1" x14ac:dyDescent="0.15"/>
    <row r="13" spans="1:126" ht="60" hidden="1" customHeight="1" x14ac:dyDescent="0.15">
      <c r="B13" s="1" t="s">
        <v>161</v>
      </c>
      <c r="C13" s="1" t="s">
        <v>161</v>
      </c>
      <c r="D13" s="1" t="s">
        <v>161</v>
      </c>
      <c r="E13" s="1" t="s">
        <v>161</v>
      </c>
      <c r="F13" s="1" t="s">
        <v>161</v>
      </c>
      <c r="G13" s="1" t="s">
        <v>161</v>
      </c>
      <c r="H13" s="1" t="s">
        <v>161</v>
      </c>
      <c r="I13" s="1" t="s">
        <v>161</v>
      </c>
      <c r="J13" s="1" t="s">
        <v>161</v>
      </c>
      <c r="K13" s="1" t="s">
        <v>161</v>
      </c>
      <c r="L13" s="1" t="s">
        <v>161</v>
      </c>
      <c r="M13" s="1" t="s">
        <v>161</v>
      </c>
      <c r="N13" s="1" t="s">
        <v>161</v>
      </c>
      <c r="O13" s="1" t="s">
        <v>161</v>
      </c>
      <c r="P13" s="1" t="s">
        <v>161</v>
      </c>
      <c r="Q13" s="1" t="s">
        <v>161</v>
      </c>
      <c r="R13" s="1" t="s">
        <v>161</v>
      </c>
      <c r="S13" s="1" t="s">
        <v>161</v>
      </c>
      <c r="T13" s="1" t="s">
        <v>161</v>
      </c>
      <c r="U13" s="1" t="s">
        <v>161</v>
      </c>
      <c r="V13" s="1" t="s">
        <v>161</v>
      </c>
      <c r="W13" s="1" t="s">
        <v>161</v>
      </c>
      <c r="X13" s="1" t="s">
        <v>161</v>
      </c>
      <c r="Y13" s="1" t="s">
        <v>161</v>
      </c>
      <c r="Z13" s="1" t="s">
        <v>161</v>
      </c>
      <c r="AA13" s="1" t="s">
        <v>161</v>
      </c>
      <c r="AB13" s="1" t="s">
        <v>161</v>
      </c>
      <c r="AC13" s="1" t="s">
        <v>161</v>
      </c>
      <c r="AD13" s="1" t="s">
        <v>161</v>
      </c>
      <c r="AE13" s="1" t="s">
        <v>161</v>
      </c>
      <c r="AF13" s="1" t="s">
        <v>161</v>
      </c>
      <c r="AG13" s="1" t="s">
        <v>161</v>
      </c>
      <c r="AH13" s="1" t="s">
        <v>161</v>
      </c>
      <c r="AI13" s="1" t="s">
        <v>161</v>
      </c>
      <c r="AJ13" s="1" t="s">
        <v>161</v>
      </c>
      <c r="AK13" s="1" t="s">
        <v>161</v>
      </c>
      <c r="AL13" s="1" t="s">
        <v>161</v>
      </c>
      <c r="AM13" s="1" t="s">
        <v>161</v>
      </c>
      <c r="AN13" s="1" t="s">
        <v>161</v>
      </c>
      <c r="AO13" s="1" t="s">
        <v>161</v>
      </c>
      <c r="AP13" s="1" t="s">
        <v>161</v>
      </c>
      <c r="AQ13" s="1" t="s">
        <v>161</v>
      </c>
      <c r="AR13" s="1" t="s">
        <v>161</v>
      </c>
      <c r="AS13" s="1" t="s">
        <v>161</v>
      </c>
      <c r="AT13" s="1" t="s">
        <v>161</v>
      </c>
      <c r="AU13" s="1" t="s">
        <v>161</v>
      </c>
      <c r="AV13" s="1" t="s">
        <v>161</v>
      </c>
      <c r="AW13" s="1" t="s">
        <v>161</v>
      </c>
      <c r="AX13" s="1" t="s">
        <v>161</v>
      </c>
      <c r="AY13" s="1" t="s">
        <v>161</v>
      </c>
      <c r="AZ13" s="1" t="s">
        <v>161</v>
      </c>
      <c r="BA13" s="1" t="s">
        <v>161</v>
      </c>
      <c r="BB13" s="1" t="s">
        <v>161</v>
      </c>
      <c r="BC13" s="1" t="s">
        <v>161</v>
      </c>
      <c r="BD13" s="1" t="s">
        <v>161</v>
      </c>
      <c r="BE13" s="1" t="s">
        <v>161</v>
      </c>
      <c r="BF13" s="1" t="s">
        <v>161</v>
      </c>
      <c r="BG13" s="1" t="s">
        <v>161</v>
      </c>
      <c r="BH13" s="1" t="s">
        <v>161</v>
      </c>
      <c r="BI13" s="1" t="s">
        <v>161</v>
      </c>
      <c r="BJ13" s="1" t="s">
        <v>161</v>
      </c>
      <c r="BK13" s="1" t="s">
        <v>161</v>
      </c>
      <c r="BL13" s="1" t="s">
        <v>161</v>
      </c>
      <c r="BM13" s="1" t="s">
        <v>161</v>
      </c>
      <c r="BN13" s="1" t="s">
        <v>161</v>
      </c>
      <c r="BO13" s="1" t="s">
        <v>161</v>
      </c>
      <c r="BP13" s="1" t="s">
        <v>161</v>
      </c>
      <c r="BQ13" s="1" t="s">
        <v>161</v>
      </c>
      <c r="BR13" s="1" t="s">
        <v>161</v>
      </c>
      <c r="BS13" s="1" t="s">
        <v>161</v>
      </c>
      <c r="BT13" s="1" t="s">
        <v>161</v>
      </c>
      <c r="BU13" s="1" t="s">
        <v>161</v>
      </c>
      <c r="BV13" s="1" t="s">
        <v>161</v>
      </c>
      <c r="BW13" s="1" t="s">
        <v>161</v>
      </c>
      <c r="BX13" s="1" t="s">
        <v>161</v>
      </c>
      <c r="BY13" s="1" t="s">
        <v>161</v>
      </c>
      <c r="BZ13" s="1" t="s">
        <v>161</v>
      </c>
      <c r="CA13" s="1" t="s">
        <v>161</v>
      </c>
      <c r="CB13" s="1" t="s">
        <v>161</v>
      </c>
      <c r="CC13" s="1" t="s">
        <v>161</v>
      </c>
      <c r="CD13" s="1" t="s">
        <v>161</v>
      </c>
      <c r="CE13" s="1" t="s">
        <v>161</v>
      </c>
      <c r="CF13" s="1" t="s">
        <v>161</v>
      </c>
      <c r="CG13" s="1" t="s">
        <v>161</v>
      </c>
      <c r="CH13" s="1" t="s">
        <v>161</v>
      </c>
      <c r="CI13" s="1" t="s">
        <v>161</v>
      </c>
      <c r="CJ13" s="1" t="s">
        <v>161</v>
      </c>
      <c r="CK13" s="1" t="s">
        <v>161</v>
      </c>
      <c r="CL13" s="1" t="s">
        <v>161</v>
      </c>
      <c r="CM13" s="1" t="s">
        <v>161</v>
      </c>
      <c r="CN13" s="1" t="s">
        <v>161</v>
      </c>
      <c r="CO13" s="1" t="s">
        <v>161</v>
      </c>
      <c r="CP13" s="1" t="s">
        <v>161</v>
      </c>
      <c r="CQ13" s="1" t="s">
        <v>161</v>
      </c>
      <c r="CR13" s="1" t="s">
        <v>161</v>
      </c>
      <c r="CS13" s="1" t="s">
        <v>161</v>
      </c>
      <c r="CT13" s="1" t="s">
        <v>161</v>
      </c>
      <c r="CU13" s="1" t="s">
        <v>161</v>
      </c>
      <c r="CV13" s="1" t="s">
        <v>161</v>
      </c>
      <c r="CW13" s="1" t="s">
        <v>161</v>
      </c>
      <c r="CX13" s="1" t="s">
        <v>161</v>
      </c>
      <c r="CY13" s="1" t="s">
        <v>161</v>
      </c>
      <c r="CZ13" s="1" t="s">
        <v>161</v>
      </c>
      <c r="DA13" s="1" t="s">
        <v>161</v>
      </c>
      <c r="DB13" s="1" t="s">
        <v>161</v>
      </c>
      <c r="DC13" s="1" t="s">
        <v>161</v>
      </c>
      <c r="DD13" s="1" t="s">
        <v>161</v>
      </c>
      <c r="DE13" s="1" t="s">
        <v>161</v>
      </c>
      <c r="DF13" s="1" t="s">
        <v>161</v>
      </c>
      <c r="DG13" s="1" t="s">
        <v>161</v>
      </c>
      <c r="DH13" s="1" t="s">
        <v>161</v>
      </c>
      <c r="DI13" s="1" t="s">
        <v>161</v>
      </c>
      <c r="DJ13" s="1" t="s">
        <v>161</v>
      </c>
      <c r="DK13" s="1" t="s">
        <v>161</v>
      </c>
      <c r="DL13" s="1" t="s">
        <v>161</v>
      </c>
      <c r="DM13" s="1" t="s">
        <v>161</v>
      </c>
      <c r="DN13" s="1" t="s">
        <v>161</v>
      </c>
      <c r="DO13" s="1" t="s">
        <v>161</v>
      </c>
      <c r="DP13" s="1" t="s">
        <v>161</v>
      </c>
      <c r="DQ13" s="1" t="s">
        <v>161</v>
      </c>
      <c r="DR13" s="1" t="s">
        <v>161</v>
      </c>
      <c r="DS13" s="1" t="s">
        <v>161</v>
      </c>
      <c r="DT13" s="1" t="s">
        <v>161</v>
      </c>
      <c r="DU13" s="1" t="s">
        <v>161</v>
      </c>
      <c r="DV13" s="1" t="s">
        <v>161</v>
      </c>
    </row>
    <row r="14" spans="1:126" ht="60" hidden="1" customHeight="1" x14ac:dyDescent="0.15">
      <c r="B14" s="1">
        <v>2</v>
      </c>
      <c r="C14" s="1">
        <f>B14+2</f>
        <v>4</v>
      </c>
      <c r="D14" s="1">
        <f t="shared" ref="D14:BO14" si="51">C14+2</f>
        <v>6</v>
      </c>
      <c r="E14" s="1">
        <f t="shared" si="51"/>
        <v>8</v>
      </c>
      <c r="F14" s="1">
        <f t="shared" si="51"/>
        <v>10</v>
      </c>
      <c r="G14" s="1">
        <f t="shared" si="51"/>
        <v>12</v>
      </c>
      <c r="H14" s="1">
        <f t="shared" si="51"/>
        <v>14</v>
      </c>
      <c r="I14" s="1">
        <f t="shared" si="51"/>
        <v>16</v>
      </c>
      <c r="J14" s="1">
        <f t="shared" si="51"/>
        <v>18</v>
      </c>
      <c r="K14" s="1">
        <f t="shared" si="51"/>
        <v>20</v>
      </c>
      <c r="L14" s="1">
        <f t="shared" si="51"/>
        <v>22</v>
      </c>
      <c r="M14" s="1">
        <f t="shared" si="51"/>
        <v>24</v>
      </c>
      <c r="N14" s="1">
        <f t="shared" si="51"/>
        <v>26</v>
      </c>
      <c r="O14" s="1">
        <f t="shared" si="51"/>
        <v>28</v>
      </c>
      <c r="P14" s="1">
        <f t="shared" si="51"/>
        <v>30</v>
      </c>
      <c r="Q14" s="1">
        <f t="shared" si="51"/>
        <v>32</v>
      </c>
      <c r="R14" s="1">
        <f t="shared" si="51"/>
        <v>34</v>
      </c>
      <c r="S14" s="1">
        <f t="shared" si="51"/>
        <v>36</v>
      </c>
      <c r="T14" s="1">
        <f t="shared" si="51"/>
        <v>38</v>
      </c>
      <c r="U14" s="1">
        <f t="shared" si="51"/>
        <v>40</v>
      </c>
      <c r="V14" s="1">
        <f t="shared" si="51"/>
        <v>42</v>
      </c>
      <c r="W14" s="1">
        <f t="shared" si="51"/>
        <v>44</v>
      </c>
      <c r="X14" s="1">
        <f t="shared" si="51"/>
        <v>46</v>
      </c>
      <c r="Y14" s="1">
        <f t="shared" si="51"/>
        <v>48</v>
      </c>
      <c r="Z14" s="1">
        <f t="shared" si="51"/>
        <v>50</v>
      </c>
      <c r="AA14" s="1">
        <f t="shared" si="51"/>
        <v>52</v>
      </c>
      <c r="AB14" s="1">
        <f t="shared" si="51"/>
        <v>54</v>
      </c>
      <c r="AC14" s="1">
        <f t="shared" si="51"/>
        <v>56</v>
      </c>
      <c r="AD14" s="1">
        <f t="shared" si="51"/>
        <v>58</v>
      </c>
      <c r="AE14" s="1">
        <f t="shared" si="51"/>
        <v>60</v>
      </c>
      <c r="AF14" s="1">
        <f t="shared" si="51"/>
        <v>62</v>
      </c>
      <c r="AG14" s="1">
        <f t="shared" si="51"/>
        <v>64</v>
      </c>
      <c r="AH14" s="1">
        <f t="shared" si="51"/>
        <v>66</v>
      </c>
      <c r="AI14" s="1">
        <f t="shared" si="51"/>
        <v>68</v>
      </c>
      <c r="AJ14" s="1">
        <f t="shared" si="51"/>
        <v>70</v>
      </c>
      <c r="AK14" s="1">
        <f t="shared" si="51"/>
        <v>72</v>
      </c>
      <c r="AL14" s="1">
        <f t="shared" si="51"/>
        <v>74</v>
      </c>
      <c r="AM14" s="1">
        <f t="shared" si="51"/>
        <v>76</v>
      </c>
      <c r="AN14" s="1">
        <f t="shared" si="51"/>
        <v>78</v>
      </c>
      <c r="AO14" s="1">
        <f t="shared" si="51"/>
        <v>80</v>
      </c>
      <c r="AP14" s="1">
        <f t="shared" si="51"/>
        <v>82</v>
      </c>
      <c r="AQ14" s="1">
        <f t="shared" si="51"/>
        <v>84</v>
      </c>
      <c r="AR14" s="1">
        <f t="shared" si="51"/>
        <v>86</v>
      </c>
      <c r="AS14" s="1">
        <f t="shared" si="51"/>
        <v>88</v>
      </c>
      <c r="AT14" s="1">
        <f t="shared" si="51"/>
        <v>90</v>
      </c>
      <c r="AU14" s="1">
        <f t="shared" si="51"/>
        <v>92</v>
      </c>
      <c r="AV14" s="1">
        <f t="shared" si="51"/>
        <v>94</v>
      </c>
      <c r="AW14" s="1">
        <f t="shared" si="51"/>
        <v>96</v>
      </c>
      <c r="AX14" s="1">
        <f t="shared" si="51"/>
        <v>98</v>
      </c>
      <c r="AY14" s="1">
        <f t="shared" si="51"/>
        <v>100</v>
      </c>
      <c r="AZ14" s="1">
        <f t="shared" si="51"/>
        <v>102</v>
      </c>
      <c r="BA14" s="1">
        <f t="shared" si="51"/>
        <v>104</v>
      </c>
      <c r="BB14" s="1">
        <f t="shared" si="51"/>
        <v>106</v>
      </c>
      <c r="BC14" s="1">
        <f t="shared" si="51"/>
        <v>108</v>
      </c>
      <c r="BD14" s="1">
        <f t="shared" si="51"/>
        <v>110</v>
      </c>
      <c r="BE14" s="1">
        <f t="shared" si="51"/>
        <v>112</v>
      </c>
      <c r="BF14" s="1">
        <f t="shared" si="51"/>
        <v>114</v>
      </c>
      <c r="BG14" s="1">
        <f t="shared" si="51"/>
        <v>116</v>
      </c>
      <c r="BH14" s="1">
        <f t="shared" si="51"/>
        <v>118</v>
      </c>
      <c r="BI14" s="1">
        <f t="shared" si="51"/>
        <v>120</v>
      </c>
      <c r="BJ14" s="1">
        <f t="shared" si="51"/>
        <v>122</v>
      </c>
      <c r="BK14" s="1">
        <f t="shared" si="51"/>
        <v>124</v>
      </c>
      <c r="BL14" s="1">
        <f t="shared" si="51"/>
        <v>126</v>
      </c>
      <c r="BM14" s="1">
        <f t="shared" si="51"/>
        <v>128</v>
      </c>
      <c r="BN14" s="1">
        <f t="shared" si="51"/>
        <v>130</v>
      </c>
      <c r="BO14" s="1">
        <f t="shared" si="51"/>
        <v>132</v>
      </c>
      <c r="BP14" s="1">
        <f t="shared" ref="BP14:DF14" si="52">BO14+2</f>
        <v>134</v>
      </c>
      <c r="BQ14" s="1">
        <f t="shared" si="52"/>
        <v>136</v>
      </c>
      <c r="BR14" s="1">
        <f t="shared" si="52"/>
        <v>138</v>
      </c>
      <c r="BS14" s="1">
        <f t="shared" si="52"/>
        <v>140</v>
      </c>
      <c r="BT14" s="1">
        <f t="shared" si="52"/>
        <v>142</v>
      </c>
      <c r="BU14" s="1">
        <f t="shared" si="52"/>
        <v>144</v>
      </c>
      <c r="BV14" s="1">
        <f t="shared" si="52"/>
        <v>146</v>
      </c>
      <c r="BW14" s="1">
        <f t="shared" si="52"/>
        <v>148</v>
      </c>
      <c r="BX14" s="1">
        <f t="shared" si="52"/>
        <v>150</v>
      </c>
      <c r="BY14" s="1">
        <f t="shared" si="52"/>
        <v>152</v>
      </c>
      <c r="BZ14" s="1">
        <f t="shared" si="52"/>
        <v>154</v>
      </c>
      <c r="CA14" s="1">
        <f t="shared" si="52"/>
        <v>156</v>
      </c>
      <c r="CB14" s="1">
        <f t="shared" si="52"/>
        <v>158</v>
      </c>
      <c r="CC14" s="1">
        <f t="shared" si="52"/>
        <v>160</v>
      </c>
      <c r="CD14" s="1">
        <f t="shared" si="52"/>
        <v>162</v>
      </c>
      <c r="CE14" s="1">
        <f t="shared" si="52"/>
        <v>164</v>
      </c>
      <c r="CF14" s="1">
        <f t="shared" si="52"/>
        <v>166</v>
      </c>
      <c r="CG14" s="1">
        <f t="shared" si="52"/>
        <v>168</v>
      </c>
      <c r="CH14" s="1">
        <f t="shared" si="52"/>
        <v>170</v>
      </c>
      <c r="CI14" s="1">
        <f t="shared" si="52"/>
        <v>172</v>
      </c>
      <c r="CJ14" s="1">
        <f t="shared" si="52"/>
        <v>174</v>
      </c>
      <c r="CK14" s="1">
        <f t="shared" si="52"/>
        <v>176</v>
      </c>
      <c r="CL14" s="1">
        <f t="shared" si="52"/>
        <v>178</v>
      </c>
      <c r="CM14" s="1">
        <f t="shared" si="52"/>
        <v>180</v>
      </c>
      <c r="CN14" s="1">
        <f t="shared" si="52"/>
        <v>182</v>
      </c>
      <c r="CO14" s="1">
        <f t="shared" si="52"/>
        <v>184</v>
      </c>
      <c r="CP14" s="1">
        <f t="shared" si="52"/>
        <v>186</v>
      </c>
      <c r="CQ14" s="1">
        <f t="shared" si="52"/>
        <v>188</v>
      </c>
      <c r="CR14" s="1">
        <f t="shared" si="52"/>
        <v>190</v>
      </c>
      <c r="CS14" s="1">
        <f t="shared" si="52"/>
        <v>192</v>
      </c>
      <c r="CT14" s="1">
        <f t="shared" si="52"/>
        <v>194</v>
      </c>
      <c r="CU14" s="1">
        <f t="shared" si="52"/>
        <v>196</v>
      </c>
      <c r="CV14" s="1">
        <f t="shared" si="52"/>
        <v>198</v>
      </c>
      <c r="CW14" s="1">
        <f t="shared" si="52"/>
        <v>200</v>
      </c>
      <c r="CX14" s="1">
        <f t="shared" si="52"/>
        <v>202</v>
      </c>
      <c r="CY14" s="1">
        <f t="shared" si="52"/>
        <v>204</v>
      </c>
      <c r="CZ14" s="1">
        <f t="shared" si="52"/>
        <v>206</v>
      </c>
      <c r="DA14" s="1">
        <f t="shared" si="52"/>
        <v>208</v>
      </c>
      <c r="DB14" s="1">
        <f t="shared" si="52"/>
        <v>210</v>
      </c>
      <c r="DC14" s="1">
        <f t="shared" si="52"/>
        <v>212</v>
      </c>
      <c r="DD14" s="1">
        <f t="shared" si="52"/>
        <v>214</v>
      </c>
      <c r="DE14" s="1">
        <f t="shared" si="52"/>
        <v>216</v>
      </c>
      <c r="DF14" s="1">
        <f t="shared" si="52"/>
        <v>218</v>
      </c>
      <c r="DG14" s="1">
        <f>DF14+1</f>
        <v>219</v>
      </c>
      <c r="DH14" s="1">
        <f t="shared" ref="DH14:DV14" si="53">DG14+1</f>
        <v>220</v>
      </c>
      <c r="DI14" s="1">
        <f t="shared" si="53"/>
        <v>221</v>
      </c>
      <c r="DJ14" s="1">
        <f t="shared" si="53"/>
        <v>222</v>
      </c>
      <c r="DK14" s="1">
        <f t="shared" si="53"/>
        <v>223</v>
      </c>
      <c r="DL14" s="1">
        <f t="shared" si="53"/>
        <v>224</v>
      </c>
      <c r="DM14" s="1">
        <f t="shared" si="53"/>
        <v>225</v>
      </c>
      <c r="DN14" s="1">
        <f t="shared" si="53"/>
        <v>226</v>
      </c>
      <c r="DO14" s="1">
        <f t="shared" si="53"/>
        <v>227</v>
      </c>
      <c r="DP14" s="1">
        <f t="shared" si="53"/>
        <v>228</v>
      </c>
      <c r="DQ14" s="1">
        <f t="shared" si="53"/>
        <v>229</v>
      </c>
      <c r="DR14" s="1">
        <f t="shared" si="53"/>
        <v>230</v>
      </c>
      <c r="DS14" s="1">
        <f t="shared" si="53"/>
        <v>231</v>
      </c>
      <c r="DT14" s="1">
        <f t="shared" si="53"/>
        <v>232</v>
      </c>
      <c r="DU14" s="1">
        <f t="shared" si="53"/>
        <v>233</v>
      </c>
      <c r="DV14" s="1">
        <f t="shared" si="53"/>
        <v>234</v>
      </c>
    </row>
    <row r="15" spans="1:126" ht="60" hidden="1" customHeight="1" x14ac:dyDescent="0.15">
      <c r="B15" s="1" t="str">
        <f t="shared" ref="B15" si="54">B13&amp;B14</f>
        <v>B－2</v>
      </c>
      <c r="C15" s="1" t="str">
        <f t="shared" ref="C15" si="55">C13&amp;C14</f>
        <v>B－4</v>
      </c>
      <c r="D15" s="1" t="str">
        <f t="shared" ref="D15" si="56">D13&amp;D14</f>
        <v>B－6</v>
      </c>
      <c r="E15" s="1" t="str">
        <f t="shared" ref="E15" si="57">E13&amp;E14</f>
        <v>B－8</v>
      </c>
      <c r="F15" s="1" t="str">
        <f t="shared" ref="F15" si="58">F13&amp;F14</f>
        <v>B－10</v>
      </c>
      <c r="G15" s="1" t="str">
        <f t="shared" ref="G15" si="59">G13&amp;G14</f>
        <v>B－12</v>
      </c>
      <c r="H15" s="1" t="str">
        <f t="shared" ref="H15" si="60">H13&amp;H14</f>
        <v>B－14</v>
      </c>
      <c r="I15" s="1" t="str">
        <f t="shared" ref="I15" si="61">I13&amp;I14</f>
        <v>B－16</v>
      </c>
      <c r="J15" s="1" t="str">
        <f t="shared" ref="J15" si="62">J13&amp;J14</f>
        <v>B－18</v>
      </c>
      <c r="K15" s="1" t="str">
        <f t="shared" ref="K15" si="63">K13&amp;K14</f>
        <v>B－20</v>
      </c>
      <c r="L15" s="1" t="str">
        <f t="shared" ref="L15" si="64">L13&amp;L14</f>
        <v>B－22</v>
      </c>
      <c r="M15" s="1" t="str">
        <f t="shared" ref="M15" si="65">M13&amp;M14</f>
        <v>B－24</v>
      </c>
      <c r="N15" s="1" t="str">
        <f t="shared" ref="N15" si="66">N13&amp;N14</f>
        <v>B－26</v>
      </c>
      <c r="O15" s="1" t="str">
        <f t="shared" ref="O15" si="67">O13&amp;O14</f>
        <v>B－28</v>
      </c>
      <c r="P15" s="1" t="str">
        <f t="shared" ref="P15" si="68">P13&amp;P14</f>
        <v>B－30</v>
      </c>
      <c r="Q15" s="1" t="str">
        <f t="shared" ref="Q15" si="69">Q13&amp;Q14</f>
        <v>B－32</v>
      </c>
      <c r="R15" s="1" t="str">
        <f t="shared" ref="R15" si="70">R13&amp;R14</f>
        <v>B－34</v>
      </c>
      <c r="S15" s="1" t="str">
        <f t="shared" ref="S15" si="71">S13&amp;S14</f>
        <v>B－36</v>
      </c>
      <c r="T15" s="1" t="str">
        <f t="shared" ref="T15" si="72">T13&amp;T14</f>
        <v>B－38</v>
      </c>
      <c r="U15" s="1" t="str">
        <f t="shared" ref="U15" si="73">U13&amp;U14</f>
        <v>B－40</v>
      </c>
      <c r="V15" s="1" t="str">
        <f t="shared" ref="V15" si="74">V13&amp;V14</f>
        <v>B－42</v>
      </c>
      <c r="W15" s="1" t="str">
        <f t="shared" ref="W15" si="75">W13&amp;W14</f>
        <v>B－44</v>
      </c>
      <c r="X15" s="1" t="str">
        <f t="shared" ref="X15" si="76">X13&amp;X14</f>
        <v>B－46</v>
      </c>
      <c r="Y15" s="1" t="str">
        <f t="shared" ref="Y15" si="77">Y13&amp;Y14</f>
        <v>B－48</v>
      </c>
      <c r="Z15" s="1" t="str">
        <f t="shared" ref="Z15" si="78">Z13&amp;Z14</f>
        <v>B－50</v>
      </c>
      <c r="AA15" s="1" t="str">
        <f t="shared" ref="AA15" si="79">AA13&amp;AA14</f>
        <v>B－52</v>
      </c>
      <c r="AB15" s="1" t="str">
        <f t="shared" ref="AB15" si="80">AB13&amp;AB14</f>
        <v>B－54</v>
      </c>
      <c r="AC15" s="1" t="str">
        <f t="shared" ref="AC15" si="81">AC13&amp;AC14</f>
        <v>B－56</v>
      </c>
      <c r="AD15" s="1" t="str">
        <f t="shared" ref="AD15" si="82">AD13&amp;AD14</f>
        <v>B－58</v>
      </c>
      <c r="AE15" s="1" t="str">
        <f t="shared" ref="AE15" si="83">AE13&amp;AE14</f>
        <v>B－60</v>
      </c>
      <c r="AF15" s="1" t="str">
        <f t="shared" ref="AF15" si="84">AF13&amp;AF14</f>
        <v>B－62</v>
      </c>
      <c r="AG15" s="1" t="str">
        <f t="shared" ref="AG15" si="85">AG13&amp;AG14</f>
        <v>B－64</v>
      </c>
      <c r="AH15" s="1" t="str">
        <f t="shared" ref="AH15" si="86">AH13&amp;AH14</f>
        <v>B－66</v>
      </c>
      <c r="AI15" s="1" t="str">
        <f t="shared" ref="AI15" si="87">AI13&amp;AI14</f>
        <v>B－68</v>
      </c>
      <c r="AJ15" s="1" t="str">
        <f t="shared" ref="AJ15" si="88">AJ13&amp;AJ14</f>
        <v>B－70</v>
      </c>
      <c r="AK15" s="1" t="str">
        <f t="shared" ref="AK15" si="89">AK13&amp;AK14</f>
        <v>B－72</v>
      </c>
      <c r="AL15" s="1" t="str">
        <f t="shared" ref="AL15" si="90">AL13&amp;AL14</f>
        <v>B－74</v>
      </c>
      <c r="AM15" s="1" t="str">
        <f t="shared" ref="AM15" si="91">AM13&amp;AM14</f>
        <v>B－76</v>
      </c>
      <c r="AN15" s="1" t="str">
        <f t="shared" ref="AN15" si="92">AN13&amp;AN14</f>
        <v>B－78</v>
      </c>
      <c r="AO15" s="1" t="str">
        <f t="shared" ref="AO15" si="93">AO13&amp;AO14</f>
        <v>B－80</v>
      </c>
      <c r="AP15" s="1" t="str">
        <f t="shared" ref="AP15" si="94">AP13&amp;AP14</f>
        <v>B－82</v>
      </c>
      <c r="AQ15" s="1" t="str">
        <f t="shared" ref="AQ15" si="95">AQ13&amp;AQ14</f>
        <v>B－84</v>
      </c>
      <c r="AR15" s="1" t="str">
        <f t="shared" ref="AR15" si="96">AR13&amp;AR14</f>
        <v>B－86</v>
      </c>
      <c r="AS15" s="1" t="str">
        <f t="shared" ref="AS15" si="97">AS13&amp;AS14</f>
        <v>B－88</v>
      </c>
      <c r="AT15" s="1" t="str">
        <f t="shared" ref="AT15" si="98">AT13&amp;AT14</f>
        <v>B－90</v>
      </c>
      <c r="AU15" s="1" t="str">
        <f t="shared" ref="AU15" si="99">AU13&amp;AU14</f>
        <v>B－92</v>
      </c>
      <c r="AV15" s="1" t="str">
        <f t="shared" ref="AV15" si="100">AV13&amp;AV14</f>
        <v>B－94</v>
      </c>
      <c r="AW15" s="1" t="str">
        <f t="shared" ref="AW15" si="101">AW13&amp;AW14</f>
        <v>B－96</v>
      </c>
      <c r="AX15" s="1" t="str">
        <f t="shared" ref="AX15" si="102">AX13&amp;AX14</f>
        <v>B－98</v>
      </c>
      <c r="AY15" s="1" t="str">
        <f t="shared" ref="AY15" si="103">AY13&amp;AY14</f>
        <v>B－100</v>
      </c>
      <c r="AZ15" s="1" t="str">
        <f t="shared" ref="AZ15" si="104">AZ13&amp;AZ14</f>
        <v>B－102</v>
      </c>
      <c r="BA15" s="1" t="str">
        <f t="shared" ref="BA15" si="105">BA13&amp;BA14</f>
        <v>B－104</v>
      </c>
      <c r="BB15" s="1" t="str">
        <f t="shared" ref="BB15" si="106">BB13&amp;BB14</f>
        <v>B－106</v>
      </c>
      <c r="BC15" s="1" t="str">
        <f t="shared" ref="BC15" si="107">BC13&amp;BC14</f>
        <v>B－108</v>
      </c>
      <c r="BD15" s="1" t="str">
        <f t="shared" ref="BD15" si="108">BD13&amp;BD14</f>
        <v>B－110</v>
      </c>
      <c r="BE15" s="1" t="str">
        <f t="shared" ref="BE15" si="109">BE13&amp;BE14</f>
        <v>B－112</v>
      </c>
      <c r="BF15" s="1" t="str">
        <f t="shared" ref="BF15" si="110">BF13&amp;BF14</f>
        <v>B－114</v>
      </c>
      <c r="BG15" s="1" t="str">
        <f t="shared" ref="BG15" si="111">BG13&amp;BG14</f>
        <v>B－116</v>
      </c>
      <c r="BH15" s="1" t="str">
        <f t="shared" ref="BH15" si="112">BH13&amp;BH14</f>
        <v>B－118</v>
      </c>
      <c r="BI15" s="1" t="str">
        <f t="shared" ref="BI15" si="113">BI13&amp;BI14</f>
        <v>B－120</v>
      </c>
      <c r="BJ15" s="1" t="str">
        <f t="shared" ref="BJ15" si="114">BJ13&amp;BJ14</f>
        <v>B－122</v>
      </c>
      <c r="BK15" s="1" t="str">
        <f t="shared" ref="BK15" si="115">BK13&amp;BK14</f>
        <v>B－124</v>
      </c>
      <c r="BL15" s="1" t="str">
        <f t="shared" ref="BL15" si="116">BL13&amp;BL14</f>
        <v>B－126</v>
      </c>
      <c r="BM15" s="1" t="str">
        <f t="shared" ref="BM15" si="117">BM13&amp;BM14</f>
        <v>B－128</v>
      </c>
      <c r="BN15" s="1" t="str">
        <f t="shared" ref="BN15" si="118">BN13&amp;BN14</f>
        <v>B－130</v>
      </c>
      <c r="BO15" s="1" t="str">
        <f t="shared" ref="BO15" si="119">BO13&amp;BO14</f>
        <v>B－132</v>
      </c>
      <c r="BP15" s="1" t="str">
        <f t="shared" ref="BP15" si="120">BP13&amp;BP14</f>
        <v>B－134</v>
      </c>
      <c r="BQ15" s="1" t="str">
        <f t="shared" ref="BQ15" si="121">BQ13&amp;BQ14</f>
        <v>B－136</v>
      </c>
      <c r="BR15" s="1" t="str">
        <f t="shared" ref="BR15" si="122">BR13&amp;BR14</f>
        <v>B－138</v>
      </c>
      <c r="BS15" s="1" t="str">
        <f t="shared" ref="BS15" si="123">BS13&amp;BS14</f>
        <v>B－140</v>
      </c>
      <c r="BT15" s="1" t="str">
        <f t="shared" ref="BT15" si="124">BT13&amp;BT14</f>
        <v>B－142</v>
      </c>
      <c r="BU15" s="1" t="str">
        <f t="shared" ref="BU15" si="125">BU13&amp;BU14</f>
        <v>B－144</v>
      </c>
      <c r="BV15" s="1" t="str">
        <f t="shared" ref="BV15" si="126">BV13&amp;BV14</f>
        <v>B－146</v>
      </c>
      <c r="BW15" s="1" t="str">
        <f t="shared" ref="BW15" si="127">BW13&amp;BW14</f>
        <v>B－148</v>
      </c>
      <c r="BX15" s="1" t="str">
        <f t="shared" ref="BX15" si="128">BX13&amp;BX14</f>
        <v>B－150</v>
      </c>
      <c r="BY15" s="1" t="str">
        <f t="shared" ref="BY15" si="129">BY13&amp;BY14</f>
        <v>B－152</v>
      </c>
      <c r="BZ15" s="1" t="str">
        <f t="shared" ref="BZ15" si="130">BZ13&amp;BZ14</f>
        <v>B－154</v>
      </c>
      <c r="CA15" s="1" t="str">
        <f t="shared" ref="CA15" si="131">CA13&amp;CA14</f>
        <v>B－156</v>
      </c>
      <c r="CB15" s="1" t="str">
        <f t="shared" ref="CB15" si="132">CB13&amp;CB14</f>
        <v>B－158</v>
      </c>
      <c r="CC15" s="1" t="str">
        <f t="shared" ref="CC15" si="133">CC13&amp;CC14</f>
        <v>B－160</v>
      </c>
      <c r="CD15" s="1" t="str">
        <f t="shared" ref="CD15" si="134">CD13&amp;CD14</f>
        <v>B－162</v>
      </c>
      <c r="CE15" s="1" t="str">
        <f t="shared" ref="CE15" si="135">CE13&amp;CE14</f>
        <v>B－164</v>
      </c>
      <c r="CF15" s="1" t="str">
        <f t="shared" ref="CF15" si="136">CF13&amp;CF14</f>
        <v>B－166</v>
      </c>
      <c r="CG15" s="1" t="str">
        <f t="shared" ref="CG15" si="137">CG13&amp;CG14</f>
        <v>B－168</v>
      </c>
      <c r="CH15" s="1" t="str">
        <f t="shared" ref="CH15" si="138">CH13&amp;CH14</f>
        <v>B－170</v>
      </c>
      <c r="CI15" s="1" t="str">
        <f t="shared" ref="CI15" si="139">CI13&amp;CI14</f>
        <v>B－172</v>
      </c>
      <c r="CJ15" s="1" t="str">
        <f t="shared" ref="CJ15" si="140">CJ13&amp;CJ14</f>
        <v>B－174</v>
      </c>
      <c r="CK15" s="1" t="str">
        <f t="shared" ref="CK15" si="141">CK13&amp;CK14</f>
        <v>B－176</v>
      </c>
      <c r="CL15" s="1" t="str">
        <f t="shared" ref="CL15" si="142">CL13&amp;CL14</f>
        <v>B－178</v>
      </c>
      <c r="CM15" s="1" t="str">
        <f t="shared" ref="CM15" si="143">CM13&amp;CM14</f>
        <v>B－180</v>
      </c>
      <c r="CN15" s="1" t="str">
        <f t="shared" ref="CN15" si="144">CN13&amp;CN14</f>
        <v>B－182</v>
      </c>
      <c r="CO15" s="1" t="str">
        <f t="shared" ref="CO15" si="145">CO13&amp;CO14</f>
        <v>B－184</v>
      </c>
      <c r="CP15" s="1" t="str">
        <f t="shared" ref="CP15" si="146">CP13&amp;CP14</f>
        <v>B－186</v>
      </c>
      <c r="CQ15" s="1" t="str">
        <f t="shared" ref="CQ15" si="147">CQ13&amp;CQ14</f>
        <v>B－188</v>
      </c>
      <c r="CR15" s="1" t="str">
        <f t="shared" ref="CR15" si="148">CR13&amp;CR14</f>
        <v>B－190</v>
      </c>
      <c r="CS15" s="1" t="str">
        <f t="shared" ref="CS15" si="149">CS13&amp;CS14</f>
        <v>B－192</v>
      </c>
      <c r="CT15" s="1" t="str">
        <f t="shared" ref="CT15" si="150">CT13&amp;CT14</f>
        <v>B－194</v>
      </c>
      <c r="CU15" s="1" t="str">
        <f t="shared" ref="CU15" si="151">CU13&amp;CU14</f>
        <v>B－196</v>
      </c>
      <c r="CV15" s="1" t="str">
        <f t="shared" ref="CV15" si="152">CV13&amp;CV14</f>
        <v>B－198</v>
      </c>
      <c r="CW15" s="1" t="str">
        <f t="shared" ref="CW15" si="153">CW13&amp;CW14</f>
        <v>B－200</v>
      </c>
      <c r="CX15" s="1" t="str">
        <f t="shared" ref="CX15" si="154">CX13&amp;CX14</f>
        <v>B－202</v>
      </c>
      <c r="CY15" s="1" t="str">
        <f t="shared" ref="CY15" si="155">CY13&amp;CY14</f>
        <v>B－204</v>
      </c>
      <c r="CZ15" s="1" t="str">
        <f t="shared" ref="CZ15" si="156">CZ13&amp;CZ14</f>
        <v>B－206</v>
      </c>
      <c r="DA15" s="1" t="str">
        <f t="shared" ref="DA15" si="157">DA13&amp;DA14</f>
        <v>B－208</v>
      </c>
      <c r="DB15" s="1" t="str">
        <f t="shared" ref="DB15" si="158">DB13&amp;DB14</f>
        <v>B－210</v>
      </c>
      <c r="DC15" s="1" t="str">
        <f t="shared" ref="DC15" si="159">DC13&amp;DC14</f>
        <v>B－212</v>
      </c>
      <c r="DD15" s="1" t="str">
        <f t="shared" ref="DD15" si="160">DD13&amp;DD14</f>
        <v>B－214</v>
      </c>
      <c r="DE15" s="1" t="str">
        <f t="shared" ref="DE15" si="161">DE13&amp;DE14</f>
        <v>B－216</v>
      </c>
      <c r="DF15" s="1" t="str">
        <f t="shared" ref="DF15" si="162">DF13&amp;DF14</f>
        <v>B－218</v>
      </c>
      <c r="DG15" s="1" t="str">
        <f t="shared" ref="DG15" si="163">DG13&amp;DG14</f>
        <v>B－219</v>
      </c>
      <c r="DH15" s="1" t="str">
        <f t="shared" ref="DH15" si="164">DH13&amp;DH14</f>
        <v>B－220</v>
      </c>
      <c r="DI15" s="1" t="str">
        <f t="shared" ref="DI15" si="165">DI13&amp;DI14</f>
        <v>B－221</v>
      </c>
      <c r="DJ15" s="1" t="str">
        <f t="shared" ref="DJ15" si="166">DJ13&amp;DJ14</f>
        <v>B－222</v>
      </c>
      <c r="DK15" s="1" t="str">
        <f t="shared" ref="DK15" si="167">DK13&amp;DK14</f>
        <v>B－223</v>
      </c>
      <c r="DL15" s="1" t="str">
        <f t="shared" ref="DL15" si="168">DL13&amp;DL14</f>
        <v>B－224</v>
      </c>
      <c r="DM15" s="1" t="str">
        <f t="shared" ref="DM15" si="169">DM13&amp;DM14</f>
        <v>B－225</v>
      </c>
      <c r="DN15" s="1" t="str">
        <f t="shared" ref="DN15" si="170">DN13&amp;DN14</f>
        <v>B－226</v>
      </c>
      <c r="DO15" s="1" t="str">
        <f t="shared" ref="DO15" si="171">DO13&amp;DO14</f>
        <v>B－227</v>
      </c>
      <c r="DP15" s="1" t="str">
        <f t="shared" ref="DP15" si="172">DP13&amp;DP14</f>
        <v>B－228</v>
      </c>
      <c r="DQ15" s="1" t="str">
        <f t="shared" ref="DQ15" si="173">DQ13&amp;DQ14</f>
        <v>B－229</v>
      </c>
      <c r="DR15" s="1" t="str">
        <f t="shared" ref="DR15" si="174">DR13&amp;DR14</f>
        <v>B－230</v>
      </c>
      <c r="DS15" s="1" t="str">
        <f t="shared" ref="DS15" si="175">DS13&amp;DS14</f>
        <v>B－231</v>
      </c>
      <c r="DT15" s="1" t="str">
        <f t="shared" ref="DT15" si="176">DT13&amp;DT14</f>
        <v>B－232</v>
      </c>
      <c r="DU15" s="1" t="str">
        <f t="shared" ref="DU15" si="177">DU13&amp;DU14</f>
        <v>B－233</v>
      </c>
      <c r="DV15" s="1" t="str">
        <f t="shared" ref="DV15" si="178">DV13&amp;DV14</f>
        <v>B－234</v>
      </c>
    </row>
  </sheetData>
  <mergeCells count="21">
    <mergeCell ref="BU7:BX7"/>
    <mergeCell ref="BY7:CB7"/>
    <mergeCell ref="A1:F1"/>
    <mergeCell ref="AW7:AZ7"/>
    <mergeCell ref="BA7:BD7"/>
    <mergeCell ref="BE7:BH7"/>
    <mergeCell ref="BI7:BL7"/>
    <mergeCell ref="BM7:BP7"/>
    <mergeCell ref="BQ7:BT7"/>
    <mergeCell ref="Y7:AB7"/>
    <mergeCell ref="AC7:AF7"/>
    <mergeCell ref="AG7:AJ7"/>
    <mergeCell ref="AK7:AN7"/>
    <mergeCell ref="AO7:AR7"/>
    <mergeCell ref="AS7:AV7"/>
    <mergeCell ref="B7:D7"/>
    <mergeCell ref="E7:H7"/>
    <mergeCell ref="I7:L7"/>
    <mergeCell ref="M7:P7"/>
    <mergeCell ref="Q7:T7"/>
    <mergeCell ref="U7:X7"/>
  </mergeCells>
  <phoneticPr fontId="1"/>
  <pageMargins left="0.7" right="0.7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9E47-9A34-4C03-ADB5-866111EB5118}">
  <sheetPr>
    <pageSetUpPr fitToPage="1"/>
  </sheetPr>
  <dimension ref="A1:DW7"/>
  <sheetViews>
    <sheetView zoomScale="60" zoomScaleNormal="60" workbookViewId="0">
      <selection activeCell="DG4" sqref="DG4"/>
    </sheetView>
  </sheetViews>
  <sheetFormatPr defaultColWidth="8.08984375" defaultRowHeight="60" customHeight="1" x14ac:dyDescent="0.15"/>
  <cols>
    <col min="1" max="16384" width="8.08984375" style="1"/>
  </cols>
  <sheetData>
    <row r="1" spans="1:127" ht="60" customHeight="1" x14ac:dyDescent="0.15">
      <c r="A1" s="18" t="s">
        <v>545</v>
      </c>
      <c r="B1" s="18"/>
      <c r="C1" s="18"/>
      <c r="D1" s="18"/>
      <c r="E1" s="18"/>
      <c r="F1" s="18"/>
      <c r="G1" s="18"/>
    </row>
    <row r="3" spans="1:127" ht="60" customHeight="1" x14ac:dyDescent="0.15">
      <c r="B3" s="9" t="s">
        <v>287</v>
      </c>
      <c r="C3" s="6" t="s">
        <v>288</v>
      </c>
      <c r="D3" s="3" t="s">
        <v>289</v>
      </c>
      <c r="E3" s="3" t="s">
        <v>290</v>
      </c>
      <c r="F3" s="3" t="s">
        <v>291</v>
      </c>
      <c r="G3" s="3" t="s">
        <v>292</v>
      </c>
      <c r="H3" s="3" t="s">
        <v>293</v>
      </c>
      <c r="I3" s="3" t="s">
        <v>294</v>
      </c>
      <c r="J3" s="3" t="s">
        <v>295</v>
      </c>
      <c r="K3" s="3" t="s">
        <v>296</v>
      </c>
      <c r="L3" s="3" t="s">
        <v>297</v>
      </c>
      <c r="M3" s="3" t="s">
        <v>298</v>
      </c>
      <c r="N3" s="3" t="s">
        <v>299</v>
      </c>
      <c r="O3" s="3" t="s">
        <v>300</v>
      </c>
      <c r="P3" s="3" t="s">
        <v>301</v>
      </c>
      <c r="Q3" s="3" t="s">
        <v>302</v>
      </c>
      <c r="R3" s="3" t="s">
        <v>303</v>
      </c>
      <c r="S3" s="3" t="s">
        <v>304</v>
      </c>
      <c r="T3" s="3" t="s">
        <v>305</v>
      </c>
      <c r="U3" s="3" t="s">
        <v>306</v>
      </c>
      <c r="V3" s="3" t="s">
        <v>307</v>
      </c>
      <c r="W3" s="3" t="s">
        <v>308</v>
      </c>
      <c r="X3" s="3" t="s">
        <v>309</v>
      </c>
      <c r="Y3" s="3" t="s">
        <v>310</v>
      </c>
      <c r="Z3" s="3" t="s">
        <v>311</v>
      </c>
      <c r="AA3" s="3" t="s">
        <v>312</v>
      </c>
      <c r="AB3" s="3" t="s">
        <v>313</v>
      </c>
      <c r="AC3" s="3" t="s">
        <v>314</v>
      </c>
      <c r="AD3" s="3" t="s">
        <v>315</v>
      </c>
      <c r="AE3" s="3" t="s">
        <v>316</v>
      </c>
      <c r="AF3" s="3" t="s">
        <v>317</v>
      </c>
      <c r="AG3" s="3" t="s">
        <v>318</v>
      </c>
      <c r="AH3" s="3" t="s">
        <v>319</v>
      </c>
      <c r="AI3" s="3" t="s">
        <v>320</v>
      </c>
      <c r="AJ3" s="3" t="s">
        <v>321</v>
      </c>
      <c r="AK3" s="3" t="s">
        <v>322</v>
      </c>
      <c r="AL3" s="3" t="s">
        <v>323</v>
      </c>
      <c r="AM3" s="3" t="s">
        <v>324</v>
      </c>
      <c r="AN3" s="3" t="s">
        <v>325</v>
      </c>
      <c r="AO3" s="3" t="s">
        <v>326</v>
      </c>
      <c r="AP3" s="3" t="s">
        <v>327</v>
      </c>
      <c r="AQ3" s="3" t="s">
        <v>328</v>
      </c>
      <c r="AR3" s="3" t="s">
        <v>329</v>
      </c>
      <c r="AS3" s="3" t="s">
        <v>330</v>
      </c>
      <c r="AT3" s="3" t="s">
        <v>331</v>
      </c>
      <c r="AU3" s="3" t="s">
        <v>332</v>
      </c>
      <c r="AV3" s="3" t="s">
        <v>333</v>
      </c>
      <c r="AW3" s="3" t="s">
        <v>334</v>
      </c>
      <c r="AX3" s="3" t="s">
        <v>335</v>
      </c>
      <c r="AY3" s="3" t="s">
        <v>336</v>
      </c>
      <c r="AZ3" s="3" t="s">
        <v>337</v>
      </c>
      <c r="BA3" s="3" t="s">
        <v>338</v>
      </c>
      <c r="BB3" s="3" t="s">
        <v>339</v>
      </c>
      <c r="BC3" s="3" t="s">
        <v>340</v>
      </c>
      <c r="BD3" s="3" t="s">
        <v>341</v>
      </c>
      <c r="BE3" s="3" t="s">
        <v>342</v>
      </c>
      <c r="BF3" s="3" t="s">
        <v>343</v>
      </c>
      <c r="BG3" s="3" t="s">
        <v>344</v>
      </c>
      <c r="BH3" s="3" t="s">
        <v>345</v>
      </c>
      <c r="BI3" s="3" t="s">
        <v>346</v>
      </c>
      <c r="BJ3" s="3" t="s">
        <v>347</v>
      </c>
      <c r="BK3" s="3" t="s">
        <v>348</v>
      </c>
      <c r="BL3" s="3" t="s">
        <v>349</v>
      </c>
      <c r="BM3" s="3" t="s">
        <v>350</v>
      </c>
      <c r="BN3" s="3" t="s">
        <v>351</v>
      </c>
      <c r="BO3" s="3" t="s">
        <v>352</v>
      </c>
      <c r="BP3" s="3" t="s">
        <v>353</v>
      </c>
      <c r="BQ3" s="3" t="s">
        <v>354</v>
      </c>
      <c r="BR3" s="3" t="s">
        <v>355</v>
      </c>
      <c r="BS3" s="3" t="s">
        <v>356</v>
      </c>
      <c r="BT3" s="3" t="s">
        <v>357</v>
      </c>
      <c r="BU3" s="3" t="s">
        <v>358</v>
      </c>
      <c r="BV3" s="3" t="s">
        <v>359</v>
      </c>
      <c r="BW3" s="3" t="s">
        <v>360</v>
      </c>
      <c r="BX3" s="3" t="s">
        <v>361</v>
      </c>
      <c r="BY3" s="3" t="s">
        <v>362</v>
      </c>
      <c r="BZ3" s="3" t="s">
        <v>363</v>
      </c>
      <c r="CA3" s="3" t="s">
        <v>364</v>
      </c>
      <c r="CB3" s="3" t="s">
        <v>365</v>
      </c>
      <c r="CC3" s="3" t="s">
        <v>366</v>
      </c>
      <c r="CD3" s="3" t="s">
        <v>367</v>
      </c>
      <c r="CE3" s="3" t="s">
        <v>368</v>
      </c>
      <c r="CF3" s="3" t="s">
        <v>369</v>
      </c>
      <c r="CG3" s="3" t="s">
        <v>370</v>
      </c>
      <c r="CH3" s="3" t="s">
        <v>371</v>
      </c>
      <c r="CI3" s="3" t="s">
        <v>372</v>
      </c>
      <c r="CJ3" s="3" t="s">
        <v>373</v>
      </c>
      <c r="CK3" s="3" t="s">
        <v>374</v>
      </c>
      <c r="CL3" s="3" t="s">
        <v>375</v>
      </c>
      <c r="CM3" s="3" t="s">
        <v>376</v>
      </c>
      <c r="CN3" s="3" t="s">
        <v>377</v>
      </c>
      <c r="CO3" s="3" t="s">
        <v>378</v>
      </c>
      <c r="CP3" s="3" t="s">
        <v>379</v>
      </c>
      <c r="CQ3" s="3" t="s">
        <v>380</v>
      </c>
      <c r="CR3" s="3" t="s">
        <v>381</v>
      </c>
      <c r="CS3" s="3" t="s">
        <v>382</v>
      </c>
      <c r="CT3" s="3" t="s">
        <v>383</v>
      </c>
      <c r="CU3" s="3" t="s">
        <v>384</v>
      </c>
      <c r="CV3" s="3" t="s">
        <v>385</v>
      </c>
      <c r="CW3" s="3" t="s">
        <v>386</v>
      </c>
      <c r="CX3" s="3" t="s">
        <v>387</v>
      </c>
      <c r="CY3" s="3" t="s">
        <v>388</v>
      </c>
      <c r="CZ3" s="3" t="s">
        <v>389</v>
      </c>
      <c r="DA3" s="3" t="s">
        <v>390</v>
      </c>
      <c r="DB3" s="3" t="s">
        <v>391</v>
      </c>
      <c r="DC3" s="3" t="s">
        <v>392</v>
      </c>
      <c r="DD3" s="3" t="s">
        <v>393</v>
      </c>
      <c r="DE3" s="3" t="s">
        <v>394</v>
      </c>
      <c r="DF3" s="3" t="s">
        <v>902</v>
      </c>
      <c r="DG3" s="3" t="s">
        <v>903</v>
      </c>
    </row>
    <row r="4" spans="1:127" s="8" customFormat="1" ht="42" customHeight="1" x14ac:dyDescent="0.15">
      <c r="A4" s="4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4"/>
    </row>
    <row r="5" spans="1:127" ht="60" customHeight="1" x14ac:dyDescent="0.15">
      <c r="B5" s="9" t="s">
        <v>550</v>
      </c>
      <c r="C5" s="9" t="s">
        <v>162</v>
      </c>
      <c r="D5" s="14" t="s">
        <v>163</v>
      </c>
      <c r="E5" s="9" t="s">
        <v>164</v>
      </c>
      <c r="F5" s="9" t="s">
        <v>165</v>
      </c>
      <c r="G5" s="9" t="s">
        <v>166</v>
      </c>
      <c r="H5" s="9" t="s">
        <v>167</v>
      </c>
      <c r="I5" s="9" t="s">
        <v>168</v>
      </c>
      <c r="J5" s="9" t="s">
        <v>169</v>
      </c>
      <c r="K5" s="9" t="s">
        <v>170</v>
      </c>
      <c r="L5" s="9" t="s">
        <v>171</v>
      </c>
      <c r="M5" s="9" t="s">
        <v>172</v>
      </c>
      <c r="N5" s="9" t="s">
        <v>173</v>
      </c>
      <c r="O5" s="9" t="s">
        <v>174</v>
      </c>
      <c r="P5" s="9" t="s">
        <v>175</v>
      </c>
      <c r="Q5" s="9" t="s">
        <v>176</v>
      </c>
      <c r="R5" s="9" t="s">
        <v>177</v>
      </c>
      <c r="S5" s="9" t="s">
        <v>178</v>
      </c>
      <c r="T5" s="9" t="s">
        <v>179</v>
      </c>
      <c r="U5" s="9" t="s">
        <v>180</v>
      </c>
      <c r="V5" s="9" t="s">
        <v>181</v>
      </c>
      <c r="W5" s="9" t="s">
        <v>182</v>
      </c>
      <c r="X5" s="9" t="s">
        <v>183</v>
      </c>
      <c r="Y5" s="9" t="s">
        <v>184</v>
      </c>
      <c r="Z5" s="9" t="s">
        <v>185</v>
      </c>
      <c r="AA5" s="9" t="s">
        <v>186</v>
      </c>
      <c r="AB5" s="9" t="s">
        <v>187</v>
      </c>
      <c r="AC5" s="9" t="s">
        <v>188</v>
      </c>
      <c r="AD5" s="9" t="s">
        <v>189</v>
      </c>
      <c r="AE5" s="9" t="s">
        <v>190</v>
      </c>
      <c r="AF5" s="9" t="s">
        <v>191</v>
      </c>
      <c r="AG5" s="9" t="s">
        <v>192</v>
      </c>
      <c r="AH5" s="9" t="s">
        <v>193</v>
      </c>
      <c r="AI5" s="9" t="s">
        <v>194</v>
      </c>
      <c r="AJ5" s="9" t="s">
        <v>195</v>
      </c>
      <c r="AK5" s="9" t="s">
        <v>196</v>
      </c>
      <c r="AL5" s="9" t="s">
        <v>197</v>
      </c>
      <c r="AM5" s="9" t="s">
        <v>198</v>
      </c>
      <c r="AN5" s="9" t="s">
        <v>199</v>
      </c>
      <c r="AO5" s="9" t="s">
        <v>200</v>
      </c>
      <c r="AP5" s="9" t="s">
        <v>201</v>
      </c>
      <c r="AQ5" s="9" t="s">
        <v>202</v>
      </c>
      <c r="AR5" s="9" t="s">
        <v>203</v>
      </c>
      <c r="AS5" s="9" t="s">
        <v>204</v>
      </c>
      <c r="AT5" s="9" t="s">
        <v>205</v>
      </c>
      <c r="AU5" s="9" t="s">
        <v>206</v>
      </c>
      <c r="AV5" s="9" t="s">
        <v>207</v>
      </c>
      <c r="AW5" s="9" t="s">
        <v>208</v>
      </c>
      <c r="AX5" s="9" t="s">
        <v>209</v>
      </c>
      <c r="AY5" s="9" t="s">
        <v>210</v>
      </c>
      <c r="AZ5" s="9" t="s">
        <v>211</v>
      </c>
      <c r="BA5" s="9" t="s">
        <v>212</v>
      </c>
      <c r="BB5" s="9" t="s">
        <v>213</v>
      </c>
      <c r="BC5" s="9" t="s">
        <v>214</v>
      </c>
      <c r="BD5" s="9" t="s">
        <v>215</v>
      </c>
      <c r="BE5" s="9" t="s">
        <v>216</v>
      </c>
      <c r="BF5" s="9" t="s">
        <v>217</v>
      </c>
      <c r="BG5" s="9" t="s">
        <v>218</v>
      </c>
      <c r="BH5" s="9" t="s">
        <v>219</v>
      </c>
      <c r="BI5" s="9" t="s">
        <v>220</v>
      </c>
      <c r="BJ5" s="9" t="s">
        <v>221</v>
      </c>
      <c r="BK5" s="9" t="s">
        <v>222</v>
      </c>
      <c r="BL5" s="9" t="s">
        <v>223</v>
      </c>
      <c r="BM5" s="9" t="s">
        <v>224</v>
      </c>
      <c r="BN5" s="9" t="s">
        <v>225</v>
      </c>
      <c r="BO5" s="9" t="s">
        <v>226</v>
      </c>
      <c r="BP5" s="9" t="s">
        <v>227</v>
      </c>
      <c r="BQ5" s="9" t="s">
        <v>228</v>
      </c>
      <c r="BR5" s="9" t="s">
        <v>229</v>
      </c>
      <c r="BS5" s="9" t="s">
        <v>230</v>
      </c>
      <c r="BT5" s="9" t="s">
        <v>231</v>
      </c>
      <c r="BU5" s="9" t="s">
        <v>232</v>
      </c>
      <c r="BV5" s="9" t="s">
        <v>233</v>
      </c>
      <c r="BW5" s="9" t="s">
        <v>234</v>
      </c>
      <c r="BX5" s="9" t="s">
        <v>235</v>
      </c>
      <c r="BY5" s="9" t="s">
        <v>236</v>
      </c>
      <c r="BZ5" s="9" t="s">
        <v>237</v>
      </c>
      <c r="CA5" s="9" t="s">
        <v>238</v>
      </c>
      <c r="CB5" s="9" t="s">
        <v>239</v>
      </c>
      <c r="CC5" s="9" t="s">
        <v>240</v>
      </c>
      <c r="CD5" s="9" t="s">
        <v>241</v>
      </c>
      <c r="CE5" s="9" t="s">
        <v>242</v>
      </c>
      <c r="CF5" s="9" t="s">
        <v>243</v>
      </c>
      <c r="CG5" s="9" t="s">
        <v>244</v>
      </c>
      <c r="CH5" s="9" t="s">
        <v>245</v>
      </c>
      <c r="CI5" s="9" t="s">
        <v>246</v>
      </c>
      <c r="CJ5" s="9" t="s">
        <v>247</v>
      </c>
      <c r="CK5" s="9" t="s">
        <v>248</v>
      </c>
      <c r="CL5" s="9" t="s">
        <v>249</v>
      </c>
      <c r="CM5" s="9" t="s">
        <v>250</v>
      </c>
      <c r="CN5" s="9" t="s">
        <v>251</v>
      </c>
      <c r="CO5" s="9" t="s">
        <v>252</v>
      </c>
      <c r="CP5" s="9" t="s">
        <v>253</v>
      </c>
      <c r="CQ5" s="9" t="s">
        <v>254</v>
      </c>
      <c r="CR5" s="9" t="s">
        <v>255</v>
      </c>
      <c r="CS5" s="9" t="s">
        <v>256</v>
      </c>
      <c r="CT5" s="9" t="s">
        <v>257</v>
      </c>
      <c r="CU5" s="9" t="s">
        <v>258</v>
      </c>
      <c r="CV5" s="9" t="s">
        <v>259</v>
      </c>
      <c r="CW5" s="9" t="s">
        <v>260</v>
      </c>
      <c r="CX5" s="9" t="s">
        <v>261</v>
      </c>
      <c r="CY5" s="9" t="s">
        <v>262</v>
      </c>
      <c r="CZ5" s="3" t="s">
        <v>263</v>
      </c>
      <c r="DA5" s="3" t="s">
        <v>264</v>
      </c>
      <c r="DB5" s="3" t="s">
        <v>265</v>
      </c>
      <c r="DC5" s="3" t="s">
        <v>266</v>
      </c>
      <c r="DD5" s="3" t="s">
        <v>267</v>
      </c>
      <c r="DE5" s="3" t="s">
        <v>268</v>
      </c>
      <c r="DF5" s="3" t="s">
        <v>269</v>
      </c>
      <c r="DG5" s="3" t="s">
        <v>270</v>
      </c>
      <c r="DH5" s="3" t="s">
        <v>279</v>
      </c>
      <c r="DI5" s="3" t="s">
        <v>271</v>
      </c>
      <c r="DJ5" s="3" t="s">
        <v>280</v>
      </c>
      <c r="DK5" s="3" t="s">
        <v>272</v>
      </c>
      <c r="DL5" s="3" t="s">
        <v>281</v>
      </c>
      <c r="DM5" s="3" t="s">
        <v>273</v>
      </c>
      <c r="DN5" s="3" t="s">
        <v>282</v>
      </c>
      <c r="DO5" s="3" t="s">
        <v>274</v>
      </c>
      <c r="DP5" s="3" t="s">
        <v>283</v>
      </c>
      <c r="DQ5" s="3" t="s">
        <v>275</v>
      </c>
      <c r="DR5" s="3" t="s">
        <v>284</v>
      </c>
      <c r="DS5" s="3" t="s">
        <v>276</v>
      </c>
      <c r="DT5" s="3" t="s">
        <v>285</v>
      </c>
      <c r="DU5" s="3" t="s">
        <v>277</v>
      </c>
      <c r="DV5" s="3" t="s">
        <v>286</v>
      </c>
      <c r="DW5" s="3" t="s">
        <v>278</v>
      </c>
    </row>
    <row r="7" spans="1:127" ht="60" customHeight="1" x14ac:dyDescent="0.15">
      <c r="B7" s="17" t="s">
        <v>548</v>
      </c>
      <c r="C7" s="17"/>
      <c r="D7" s="17"/>
      <c r="E7" s="17"/>
      <c r="F7" s="17" t="s">
        <v>548</v>
      </c>
      <c r="G7" s="17"/>
      <c r="H7" s="17"/>
      <c r="I7" s="17"/>
      <c r="J7" s="17" t="s">
        <v>548</v>
      </c>
      <c r="K7" s="17"/>
      <c r="L7" s="17"/>
      <c r="M7" s="17"/>
      <c r="N7" s="17" t="s">
        <v>548</v>
      </c>
      <c r="O7" s="17"/>
      <c r="P7" s="17"/>
      <c r="Q7" s="17"/>
      <c r="R7" s="17" t="s">
        <v>548</v>
      </c>
      <c r="S7" s="17"/>
      <c r="T7" s="17"/>
      <c r="U7" s="17"/>
      <c r="V7" s="17" t="s">
        <v>548</v>
      </c>
      <c r="W7" s="17"/>
      <c r="X7" s="17"/>
      <c r="Y7" s="17"/>
      <c r="Z7" s="17" t="s">
        <v>548</v>
      </c>
      <c r="AA7" s="17"/>
      <c r="AB7" s="17"/>
      <c r="AC7" s="17"/>
      <c r="AD7" s="17" t="s">
        <v>548</v>
      </c>
      <c r="AE7" s="17"/>
      <c r="AF7" s="17"/>
      <c r="AG7" s="17"/>
      <c r="AH7" s="17" t="s">
        <v>548</v>
      </c>
      <c r="AI7" s="17"/>
      <c r="AJ7" s="17"/>
      <c r="AK7" s="17"/>
      <c r="AL7" s="17" t="s">
        <v>548</v>
      </c>
      <c r="AM7" s="17"/>
      <c r="AN7" s="17"/>
      <c r="AO7" s="17"/>
      <c r="AP7" s="17" t="s">
        <v>548</v>
      </c>
      <c r="AQ7" s="17"/>
      <c r="AR7" s="17"/>
      <c r="AS7" s="17"/>
      <c r="AT7" s="17" t="s">
        <v>548</v>
      </c>
      <c r="AU7" s="17"/>
      <c r="AV7" s="17"/>
      <c r="AW7" s="17"/>
      <c r="AX7" s="17" t="s">
        <v>548</v>
      </c>
      <c r="AY7" s="17"/>
      <c r="AZ7" s="17"/>
      <c r="BA7" s="17"/>
      <c r="BB7" s="17" t="s">
        <v>548</v>
      </c>
      <c r="BC7" s="17"/>
      <c r="BD7" s="17"/>
      <c r="BE7" s="17"/>
      <c r="BF7" s="17" t="s">
        <v>548</v>
      </c>
      <c r="BG7" s="17"/>
      <c r="BH7" s="17"/>
      <c r="BI7" s="17"/>
      <c r="BJ7" s="17" t="s">
        <v>548</v>
      </c>
      <c r="BK7" s="17"/>
      <c r="BL7" s="17"/>
      <c r="BM7" s="17"/>
      <c r="BN7" s="17" t="s">
        <v>548</v>
      </c>
      <c r="BO7" s="17"/>
      <c r="BP7" s="17"/>
      <c r="BQ7" s="17"/>
      <c r="BR7" s="17" t="s">
        <v>548</v>
      </c>
      <c r="BS7" s="17"/>
      <c r="BT7" s="17"/>
      <c r="BU7" s="17"/>
      <c r="BV7" s="17" t="s">
        <v>548</v>
      </c>
      <c r="BW7" s="17"/>
      <c r="BX7" s="17"/>
      <c r="BY7" s="17"/>
      <c r="BZ7" s="17" t="s">
        <v>548</v>
      </c>
      <c r="CA7" s="17"/>
      <c r="CB7" s="17"/>
      <c r="CC7" s="17"/>
      <c r="CD7" s="17" t="s">
        <v>548</v>
      </c>
      <c r="CE7" s="17"/>
      <c r="CF7" s="17"/>
      <c r="CG7" s="17"/>
      <c r="CH7" s="17" t="s">
        <v>548</v>
      </c>
      <c r="CI7" s="17"/>
      <c r="CJ7" s="17"/>
      <c r="CK7" s="17"/>
      <c r="CL7" s="17" t="s">
        <v>548</v>
      </c>
      <c r="CM7" s="17"/>
      <c r="CN7" s="17"/>
      <c r="CO7" s="17"/>
      <c r="CP7" s="17" t="s">
        <v>548</v>
      </c>
      <c r="CQ7" s="17"/>
      <c r="CR7" s="17"/>
      <c r="CS7" s="17"/>
      <c r="CT7" s="17" t="s">
        <v>548</v>
      </c>
      <c r="CU7" s="17"/>
      <c r="CV7" s="17"/>
      <c r="CW7" s="17"/>
      <c r="CX7" s="17" t="s">
        <v>548</v>
      </c>
      <c r="CY7" s="17"/>
      <c r="CZ7" s="17"/>
      <c r="DA7" s="17"/>
      <c r="DB7" s="17" t="s">
        <v>548</v>
      </c>
      <c r="DC7" s="17"/>
      <c r="DD7" s="17"/>
      <c r="DE7" s="17"/>
      <c r="DF7" s="17" t="s">
        <v>548</v>
      </c>
      <c r="DG7" s="17"/>
      <c r="DH7" s="17"/>
      <c r="DI7" s="17"/>
      <c r="DJ7" s="17" t="s">
        <v>548</v>
      </c>
      <c r="DK7" s="17"/>
      <c r="DL7" s="17"/>
      <c r="DM7" s="17"/>
      <c r="DN7" s="17" t="s">
        <v>548</v>
      </c>
      <c r="DO7" s="17"/>
      <c r="DP7" s="17"/>
      <c r="DQ7" s="17"/>
      <c r="DR7" s="17" t="s">
        <v>548</v>
      </c>
      <c r="DS7" s="17"/>
      <c r="DT7" s="17"/>
      <c r="DU7" s="17"/>
      <c r="DV7" s="7"/>
    </row>
  </sheetData>
  <mergeCells count="32">
    <mergeCell ref="AL7:AO7"/>
    <mergeCell ref="A1:G1"/>
    <mergeCell ref="B7:E7"/>
    <mergeCell ref="F7:I7"/>
    <mergeCell ref="J7:M7"/>
    <mergeCell ref="N7:Q7"/>
    <mergeCell ref="R7:U7"/>
    <mergeCell ref="V7:Y7"/>
    <mergeCell ref="Z7:AC7"/>
    <mergeCell ref="AD7:AG7"/>
    <mergeCell ref="AH7:AK7"/>
    <mergeCell ref="CH7:CK7"/>
    <mergeCell ref="AP7:AS7"/>
    <mergeCell ref="AT7:AW7"/>
    <mergeCell ref="AX7:BA7"/>
    <mergeCell ref="BB7:BE7"/>
    <mergeCell ref="BF7:BI7"/>
    <mergeCell ref="BJ7:BM7"/>
    <mergeCell ref="BN7:BQ7"/>
    <mergeCell ref="BR7:BU7"/>
    <mergeCell ref="BV7:BY7"/>
    <mergeCell ref="BZ7:CC7"/>
    <mergeCell ref="CD7:CG7"/>
    <mergeCell ref="DJ7:DM7"/>
    <mergeCell ref="DN7:DQ7"/>
    <mergeCell ref="DR7:DU7"/>
    <mergeCell ref="CL7:CO7"/>
    <mergeCell ref="CP7:CS7"/>
    <mergeCell ref="CT7:CW7"/>
    <mergeCell ref="CX7:DA7"/>
    <mergeCell ref="DB7:DE7"/>
    <mergeCell ref="DF7:DI7"/>
  </mergeCells>
  <phoneticPr fontId="1"/>
  <pageMargins left="0.7" right="0.7" top="0.75" bottom="0.75" header="0.3" footer="0.3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C288-62AF-4A9A-9423-50FF018A94A2}">
  <sheetPr>
    <pageSetUpPr fitToPage="1"/>
  </sheetPr>
  <dimension ref="A1:DV13"/>
  <sheetViews>
    <sheetView topLeftCell="B1" zoomScale="60" zoomScaleNormal="60" workbookViewId="0">
      <selection activeCell="B3" sqref="B3"/>
    </sheetView>
  </sheetViews>
  <sheetFormatPr defaultColWidth="8.08984375" defaultRowHeight="60" customHeight="1" x14ac:dyDescent="0.15"/>
  <cols>
    <col min="1" max="80" width="8.08984375" style="1"/>
    <col min="81" max="81" width="9" style="1" bestFit="1" customWidth="1"/>
    <col min="82" max="16384" width="8.08984375" style="1"/>
  </cols>
  <sheetData>
    <row r="1" spans="1:126" ht="60" customHeight="1" x14ac:dyDescent="0.15">
      <c r="A1" s="18" t="s">
        <v>544</v>
      </c>
      <c r="B1" s="18"/>
      <c r="C1" s="18"/>
      <c r="D1" s="18"/>
      <c r="E1" s="18"/>
      <c r="F1" s="18"/>
    </row>
    <row r="3" spans="1:126" ht="60" customHeight="1" x14ac:dyDescent="0.15">
      <c r="B3" s="3" t="s">
        <v>396</v>
      </c>
      <c r="C3" s="3" t="s">
        <v>397</v>
      </c>
      <c r="D3" s="3" t="s">
        <v>398</v>
      </c>
      <c r="E3" s="3" t="s">
        <v>399</v>
      </c>
      <c r="F3" s="3" t="s">
        <v>400</v>
      </c>
      <c r="G3" s="3" t="s">
        <v>401</v>
      </c>
      <c r="H3" s="3" t="s">
        <v>402</v>
      </c>
      <c r="I3" s="3" t="s">
        <v>403</v>
      </c>
      <c r="J3" s="3" t="s">
        <v>404</v>
      </c>
      <c r="K3" s="3" t="s">
        <v>405</v>
      </c>
      <c r="L3" s="3" t="s">
        <v>406</v>
      </c>
      <c r="M3" s="3" t="s">
        <v>407</v>
      </c>
      <c r="N3" s="3" t="s">
        <v>408</v>
      </c>
      <c r="O3" s="3" t="s">
        <v>409</v>
      </c>
      <c r="P3" s="3" t="s">
        <v>410</v>
      </c>
      <c r="Q3" s="3" t="s">
        <v>411</v>
      </c>
      <c r="R3" s="3" t="s">
        <v>412</v>
      </c>
      <c r="S3" s="3" t="s">
        <v>413</v>
      </c>
      <c r="T3" s="3" t="s">
        <v>414</v>
      </c>
      <c r="U3" s="3" t="s">
        <v>415</v>
      </c>
      <c r="V3" s="3" t="s">
        <v>416</v>
      </c>
      <c r="W3" s="3" t="s">
        <v>417</v>
      </c>
      <c r="X3" s="3" t="s">
        <v>418</v>
      </c>
      <c r="Y3" s="3" t="s">
        <v>419</v>
      </c>
      <c r="Z3" s="3" t="s">
        <v>420</v>
      </c>
      <c r="AA3" s="3" t="s">
        <v>421</v>
      </c>
      <c r="AB3" s="3" t="s">
        <v>422</v>
      </c>
      <c r="AC3" s="3" t="s">
        <v>423</v>
      </c>
      <c r="AD3" s="3" t="s">
        <v>424</v>
      </c>
      <c r="AE3" s="3" t="s">
        <v>425</v>
      </c>
      <c r="AF3" s="3" t="s">
        <v>426</v>
      </c>
      <c r="AG3" s="3" t="s">
        <v>427</v>
      </c>
      <c r="AH3" s="3" t="s">
        <v>428</v>
      </c>
      <c r="AI3" s="3" t="s">
        <v>429</v>
      </c>
      <c r="AJ3" s="3" t="s">
        <v>430</v>
      </c>
      <c r="AK3" s="3" t="s">
        <v>431</v>
      </c>
      <c r="AL3" s="3" t="s">
        <v>432</v>
      </c>
      <c r="AM3" s="3" t="s">
        <v>433</v>
      </c>
      <c r="AN3" s="3" t="s">
        <v>434</v>
      </c>
      <c r="AO3" s="3" t="s">
        <v>435</v>
      </c>
      <c r="AP3" s="3" t="s">
        <v>436</v>
      </c>
      <c r="AQ3" s="3" t="s">
        <v>437</v>
      </c>
      <c r="AR3" s="3" t="s">
        <v>438</v>
      </c>
      <c r="AS3" s="3" t="s">
        <v>439</v>
      </c>
      <c r="AT3" s="3" t="s">
        <v>440</v>
      </c>
      <c r="AU3" s="3" t="s">
        <v>441</v>
      </c>
      <c r="AV3" s="3" t="s">
        <v>442</v>
      </c>
      <c r="AW3" s="3" t="s">
        <v>443</v>
      </c>
      <c r="AX3" s="3" t="s">
        <v>444</v>
      </c>
      <c r="AY3" s="3" t="s">
        <v>445</v>
      </c>
      <c r="AZ3" s="3" t="s">
        <v>446</v>
      </c>
      <c r="BA3" s="3" t="s">
        <v>447</v>
      </c>
      <c r="BB3" s="3" t="s">
        <v>448</v>
      </c>
      <c r="BC3" s="3" t="s">
        <v>449</v>
      </c>
      <c r="BD3" s="3" t="s">
        <v>450</v>
      </c>
      <c r="BE3" s="3" t="s">
        <v>451</v>
      </c>
      <c r="BF3" s="3" t="s">
        <v>452</v>
      </c>
      <c r="BG3" s="3" t="s">
        <v>453</v>
      </c>
      <c r="BH3" s="3" t="s">
        <v>454</v>
      </c>
      <c r="BI3" s="3" t="s">
        <v>455</v>
      </c>
      <c r="BJ3" s="3" t="s">
        <v>456</v>
      </c>
      <c r="BK3" s="3" t="s">
        <v>457</v>
      </c>
      <c r="BL3" s="3" t="s">
        <v>458</v>
      </c>
      <c r="BM3" s="3" t="s">
        <v>459</v>
      </c>
      <c r="BN3" s="3" t="s">
        <v>460</v>
      </c>
      <c r="BO3" s="3" t="s">
        <v>461</v>
      </c>
      <c r="BP3" s="3" t="s">
        <v>462</v>
      </c>
      <c r="BQ3" s="3" t="s">
        <v>463</v>
      </c>
      <c r="BR3" s="3" t="s">
        <v>464</v>
      </c>
      <c r="BS3" s="3" t="s">
        <v>465</v>
      </c>
      <c r="BT3" s="3" t="s">
        <v>466</v>
      </c>
      <c r="BU3" s="3" t="s">
        <v>467</v>
      </c>
      <c r="BV3" s="3" t="s">
        <v>468</v>
      </c>
      <c r="BW3" s="3" t="s">
        <v>469</v>
      </c>
      <c r="BX3" s="3" t="s">
        <v>470</v>
      </c>
      <c r="BY3" s="3" t="s">
        <v>471</v>
      </c>
      <c r="BZ3" s="3" t="s">
        <v>472</v>
      </c>
      <c r="CA3" s="3" t="s">
        <v>473</v>
      </c>
      <c r="CB3" s="3" t="s">
        <v>474</v>
      </c>
      <c r="CC3" s="3" t="s">
        <v>475</v>
      </c>
      <c r="CD3" s="3" t="s">
        <v>476</v>
      </c>
      <c r="CE3" s="3" t="s">
        <v>477</v>
      </c>
      <c r="CF3" s="3" t="s">
        <v>478</v>
      </c>
      <c r="CG3" s="3" t="s">
        <v>479</v>
      </c>
      <c r="CH3" s="3" t="s">
        <v>480</v>
      </c>
      <c r="CI3" s="3" t="s">
        <v>481</v>
      </c>
      <c r="CJ3" s="3" t="s">
        <v>482</v>
      </c>
      <c r="CK3" s="3" t="s">
        <v>483</v>
      </c>
      <c r="CL3" s="3" t="s">
        <v>484</v>
      </c>
      <c r="CM3" s="3" t="s">
        <v>485</v>
      </c>
      <c r="CN3" s="3" t="s">
        <v>486</v>
      </c>
      <c r="CO3" s="3" t="s">
        <v>487</v>
      </c>
      <c r="CP3" s="3" t="s">
        <v>488</v>
      </c>
      <c r="CQ3" s="3" t="s">
        <v>489</v>
      </c>
      <c r="CR3" s="3" t="s">
        <v>490</v>
      </c>
      <c r="CS3" s="3" t="s">
        <v>491</v>
      </c>
      <c r="CT3" s="3" t="s">
        <v>492</v>
      </c>
      <c r="CU3" s="3" t="s">
        <v>493</v>
      </c>
      <c r="CV3" s="3" t="s">
        <v>494</v>
      </c>
      <c r="CW3" s="3" t="s">
        <v>495</v>
      </c>
      <c r="CX3" s="3" t="s">
        <v>496</v>
      </c>
      <c r="CY3" s="3" t="s">
        <v>497</v>
      </c>
      <c r="CZ3" s="3" t="s">
        <v>498</v>
      </c>
      <c r="DA3" s="3" t="s">
        <v>499</v>
      </c>
      <c r="DB3" s="3" t="s">
        <v>500</v>
      </c>
      <c r="DC3" s="3" t="s">
        <v>501</v>
      </c>
      <c r="DD3" s="3" t="s">
        <v>502</v>
      </c>
      <c r="DE3" s="3" t="s">
        <v>503</v>
      </c>
      <c r="DF3" s="3" t="s">
        <v>504</v>
      </c>
      <c r="DG3" s="3" t="s">
        <v>505</v>
      </c>
    </row>
    <row r="5" spans="1:126" ht="60" customHeight="1" x14ac:dyDescent="0.15">
      <c r="B5" s="17"/>
      <c r="C5" s="17"/>
      <c r="D5" s="17"/>
      <c r="E5" s="17" t="s">
        <v>548</v>
      </c>
      <c r="F5" s="17"/>
      <c r="G5" s="17"/>
      <c r="H5" s="17"/>
      <c r="I5" s="17" t="s">
        <v>548</v>
      </c>
      <c r="J5" s="17"/>
      <c r="K5" s="17"/>
      <c r="L5" s="17"/>
      <c r="M5" s="17" t="s">
        <v>548</v>
      </c>
      <c r="N5" s="17"/>
      <c r="O5" s="17"/>
      <c r="P5" s="17"/>
      <c r="Q5" s="17" t="s">
        <v>548</v>
      </c>
      <c r="R5" s="17"/>
      <c r="S5" s="17"/>
      <c r="T5" s="17"/>
      <c r="U5" s="17" t="s">
        <v>548</v>
      </c>
      <c r="V5" s="17"/>
      <c r="W5" s="17"/>
      <c r="X5" s="17"/>
      <c r="Y5" s="17" t="s">
        <v>548</v>
      </c>
      <c r="Z5" s="17"/>
      <c r="AA5" s="17"/>
      <c r="AB5" s="17"/>
      <c r="AC5" s="17" t="s">
        <v>548</v>
      </c>
      <c r="AD5" s="17"/>
      <c r="AE5" s="17"/>
      <c r="AF5" s="17"/>
      <c r="AG5" s="17" t="s">
        <v>548</v>
      </c>
      <c r="AH5" s="17"/>
      <c r="AI5" s="17"/>
      <c r="AJ5" s="17"/>
      <c r="AK5" s="17" t="s">
        <v>548</v>
      </c>
      <c r="AL5" s="17"/>
      <c r="AM5" s="17"/>
      <c r="AN5" s="17"/>
      <c r="AO5" s="17" t="s">
        <v>548</v>
      </c>
      <c r="AP5" s="17"/>
      <c r="AQ5" s="17"/>
      <c r="AR5" s="17"/>
      <c r="AS5" s="17" t="s">
        <v>548</v>
      </c>
      <c r="AT5" s="17"/>
      <c r="AU5" s="17"/>
      <c r="AV5" s="17"/>
      <c r="AW5" s="17" t="s">
        <v>548</v>
      </c>
      <c r="AX5" s="17"/>
      <c r="AY5" s="17"/>
      <c r="AZ5" s="17"/>
      <c r="BA5" s="17" t="s">
        <v>548</v>
      </c>
      <c r="BB5" s="17"/>
      <c r="BC5" s="17"/>
      <c r="BD5" s="17"/>
      <c r="BE5" s="17" t="s">
        <v>548</v>
      </c>
      <c r="BF5" s="17"/>
      <c r="BG5" s="17"/>
      <c r="BH5" s="17"/>
      <c r="BI5" s="17" t="s">
        <v>548</v>
      </c>
      <c r="BJ5" s="17"/>
      <c r="BK5" s="17"/>
      <c r="BL5" s="17"/>
      <c r="BM5" s="17" t="s">
        <v>548</v>
      </c>
      <c r="BN5" s="17"/>
      <c r="BO5" s="17"/>
      <c r="BP5" s="17"/>
      <c r="BQ5" s="17" t="s">
        <v>548</v>
      </c>
      <c r="BR5" s="17"/>
      <c r="BS5" s="17"/>
      <c r="BT5" s="17"/>
      <c r="BU5" s="17" t="s">
        <v>548</v>
      </c>
      <c r="BV5" s="17"/>
      <c r="BW5" s="17"/>
      <c r="BX5" s="17"/>
      <c r="BY5" s="17" t="s">
        <v>548</v>
      </c>
      <c r="BZ5" s="17"/>
      <c r="CA5" s="17"/>
      <c r="CB5" s="17"/>
      <c r="CC5" s="17" t="s">
        <v>548</v>
      </c>
      <c r="CD5" s="17"/>
      <c r="CE5" s="17"/>
      <c r="CF5" s="17"/>
      <c r="CG5" s="17" t="s">
        <v>548</v>
      </c>
      <c r="CH5" s="17"/>
      <c r="CI5" s="17"/>
      <c r="CJ5" s="17"/>
      <c r="CK5" s="17" t="s">
        <v>548</v>
      </c>
      <c r="CL5" s="17"/>
      <c r="CM5" s="17"/>
      <c r="CN5" s="17"/>
      <c r="CO5" s="17" t="s">
        <v>548</v>
      </c>
      <c r="CP5" s="17"/>
      <c r="CQ5" s="17"/>
      <c r="CR5" s="17"/>
      <c r="CS5" s="17" t="s">
        <v>548</v>
      </c>
      <c r="CT5" s="17"/>
      <c r="CU5" s="17"/>
      <c r="CV5" s="17"/>
      <c r="CW5" s="17" t="s">
        <v>548</v>
      </c>
      <c r="CX5" s="17"/>
      <c r="CY5" s="17"/>
      <c r="CZ5" s="17"/>
      <c r="DA5" s="17" t="s">
        <v>548</v>
      </c>
      <c r="DB5" s="17"/>
      <c r="DC5" s="17"/>
      <c r="DD5" s="17"/>
      <c r="DE5" s="17" t="s">
        <v>548</v>
      </c>
      <c r="DF5" s="19"/>
      <c r="DG5" s="19"/>
    </row>
    <row r="7" spans="1:126" ht="60" hidden="1" customHeight="1" x14ac:dyDescent="0.15"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  <c r="BD7" s="1" t="s">
        <v>1</v>
      </c>
      <c r="BE7" s="1" t="s">
        <v>1</v>
      </c>
      <c r="BF7" s="1" t="s">
        <v>1</v>
      </c>
      <c r="BG7" s="1" t="s">
        <v>1</v>
      </c>
      <c r="BH7" s="1" t="s">
        <v>1</v>
      </c>
      <c r="BI7" s="1" t="s">
        <v>1</v>
      </c>
      <c r="BJ7" s="1" t="s">
        <v>1</v>
      </c>
      <c r="BK7" s="1" t="s">
        <v>1</v>
      </c>
      <c r="BL7" s="1" t="s">
        <v>1</v>
      </c>
      <c r="BM7" s="1" t="s">
        <v>1</v>
      </c>
      <c r="BN7" s="1" t="s">
        <v>1</v>
      </c>
      <c r="BO7" s="1" t="s">
        <v>1</v>
      </c>
      <c r="BP7" s="1" t="s">
        <v>1</v>
      </c>
      <c r="BQ7" s="1" t="s">
        <v>1</v>
      </c>
      <c r="BR7" s="1" t="s">
        <v>1</v>
      </c>
      <c r="BS7" s="1" t="s">
        <v>1</v>
      </c>
      <c r="BT7" s="1" t="s">
        <v>1</v>
      </c>
      <c r="BU7" s="1" t="s">
        <v>1</v>
      </c>
      <c r="BV7" s="1" t="s">
        <v>1</v>
      </c>
      <c r="BW7" s="1" t="s">
        <v>1</v>
      </c>
      <c r="BX7" s="1" t="s">
        <v>1</v>
      </c>
      <c r="BY7" s="1" t="s">
        <v>1</v>
      </c>
      <c r="BZ7" s="1" t="s">
        <v>1</v>
      </c>
      <c r="CA7" s="1" t="s">
        <v>1</v>
      </c>
      <c r="CB7" s="1" t="s">
        <v>1</v>
      </c>
      <c r="CC7" s="1" t="s">
        <v>1</v>
      </c>
    </row>
    <row r="8" spans="1:126" ht="60" hidden="1" customHeight="1" x14ac:dyDescent="0.15">
      <c r="B8" s="1">
        <f t="shared" ref="B8:BM8" si="0">C8+2</f>
        <v>160</v>
      </c>
      <c r="C8" s="1">
        <f t="shared" si="0"/>
        <v>158</v>
      </c>
      <c r="D8" s="1">
        <f t="shared" si="0"/>
        <v>156</v>
      </c>
      <c r="E8" s="1">
        <f t="shared" si="0"/>
        <v>154</v>
      </c>
      <c r="F8" s="1">
        <f t="shared" si="0"/>
        <v>152</v>
      </c>
      <c r="G8" s="1">
        <f t="shared" si="0"/>
        <v>150</v>
      </c>
      <c r="H8" s="1">
        <f t="shared" si="0"/>
        <v>148</v>
      </c>
      <c r="I8" s="1">
        <f t="shared" si="0"/>
        <v>146</v>
      </c>
      <c r="J8" s="1">
        <f t="shared" si="0"/>
        <v>144</v>
      </c>
      <c r="K8" s="1">
        <f t="shared" si="0"/>
        <v>142</v>
      </c>
      <c r="L8" s="1">
        <f t="shared" si="0"/>
        <v>140</v>
      </c>
      <c r="M8" s="1">
        <f t="shared" si="0"/>
        <v>138</v>
      </c>
      <c r="N8" s="1">
        <f t="shared" si="0"/>
        <v>136</v>
      </c>
      <c r="O8" s="1">
        <f t="shared" si="0"/>
        <v>134</v>
      </c>
      <c r="P8" s="1">
        <f t="shared" si="0"/>
        <v>132</v>
      </c>
      <c r="Q8" s="1">
        <f t="shared" si="0"/>
        <v>130</v>
      </c>
      <c r="R8" s="1">
        <f t="shared" si="0"/>
        <v>128</v>
      </c>
      <c r="S8" s="1">
        <f t="shared" si="0"/>
        <v>126</v>
      </c>
      <c r="T8" s="1">
        <f t="shared" si="0"/>
        <v>124</v>
      </c>
      <c r="U8" s="1">
        <f t="shared" si="0"/>
        <v>122</v>
      </c>
      <c r="V8" s="1">
        <f t="shared" si="0"/>
        <v>120</v>
      </c>
      <c r="W8" s="1">
        <f t="shared" si="0"/>
        <v>118</v>
      </c>
      <c r="X8" s="1">
        <f t="shared" si="0"/>
        <v>116</v>
      </c>
      <c r="Y8" s="1">
        <f t="shared" si="0"/>
        <v>114</v>
      </c>
      <c r="Z8" s="1">
        <f t="shared" si="0"/>
        <v>112</v>
      </c>
      <c r="AA8" s="1">
        <f t="shared" si="0"/>
        <v>110</v>
      </c>
      <c r="AB8" s="1">
        <f t="shared" si="0"/>
        <v>108</v>
      </c>
      <c r="AC8" s="1">
        <f t="shared" si="0"/>
        <v>106</v>
      </c>
      <c r="AD8" s="1">
        <f t="shared" si="0"/>
        <v>104</v>
      </c>
      <c r="AE8" s="1">
        <f t="shared" si="0"/>
        <v>102</v>
      </c>
      <c r="AF8" s="1">
        <f t="shared" si="0"/>
        <v>100</v>
      </c>
      <c r="AG8" s="1">
        <f t="shared" si="0"/>
        <v>98</v>
      </c>
      <c r="AH8" s="1">
        <f t="shared" si="0"/>
        <v>96</v>
      </c>
      <c r="AI8" s="1">
        <f t="shared" si="0"/>
        <v>94</v>
      </c>
      <c r="AJ8" s="1">
        <f t="shared" si="0"/>
        <v>92</v>
      </c>
      <c r="AK8" s="1">
        <f t="shared" si="0"/>
        <v>90</v>
      </c>
      <c r="AL8" s="1">
        <f t="shared" si="0"/>
        <v>88</v>
      </c>
      <c r="AM8" s="1">
        <f t="shared" si="0"/>
        <v>86</v>
      </c>
      <c r="AN8" s="1">
        <f t="shared" si="0"/>
        <v>84</v>
      </c>
      <c r="AO8" s="1">
        <f t="shared" si="0"/>
        <v>82</v>
      </c>
      <c r="AP8" s="1">
        <f t="shared" si="0"/>
        <v>80</v>
      </c>
      <c r="AQ8" s="1">
        <f t="shared" si="0"/>
        <v>78</v>
      </c>
      <c r="AR8" s="1">
        <f t="shared" si="0"/>
        <v>76</v>
      </c>
      <c r="AS8" s="1">
        <f t="shared" si="0"/>
        <v>74</v>
      </c>
      <c r="AT8" s="1">
        <f t="shared" si="0"/>
        <v>72</v>
      </c>
      <c r="AU8" s="1">
        <f t="shared" si="0"/>
        <v>70</v>
      </c>
      <c r="AV8" s="1">
        <f t="shared" si="0"/>
        <v>68</v>
      </c>
      <c r="AW8" s="1">
        <f t="shared" si="0"/>
        <v>66</v>
      </c>
      <c r="AX8" s="1">
        <f t="shared" si="0"/>
        <v>64</v>
      </c>
      <c r="AY8" s="1">
        <f t="shared" si="0"/>
        <v>62</v>
      </c>
      <c r="AZ8" s="1">
        <f t="shared" si="0"/>
        <v>60</v>
      </c>
      <c r="BA8" s="1">
        <f t="shared" si="0"/>
        <v>58</v>
      </c>
      <c r="BB8" s="1">
        <f t="shared" si="0"/>
        <v>56</v>
      </c>
      <c r="BC8" s="1">
        <f t="shared" si="0"/>
        <v>54</v>
      </c>
      <c r="BD8" s="1">
        <f t="shared" si="0"/>
        <v>52</v>
      </c>
      <c r="BE8" s="1">
        <f t="shared" si="0"/>
        <v>50</v>
      </c>
      <c r="BF8" s="1">
        <f t="shared" si="0"/>
        <v>48</v>
      </c>
      <c r="BG8" s="1">
        <f t="shared" si="0"/>
        <v>46</v>
      </c>
      <c r="BH8" s="1">
        <f t="shared" si="0"/>
        <v>44</v>
      </c>
      <c r="BI8" s="1">
        <f t="shared" si="0"/>
        <v>42</v>
      </c>
      <c r="BJ8" s="1">
        <f t="shared" si="0"/>
        <v>40</v>
      </c>
      <c r="BK8" s="1">
        <f t="shared" si="0"/>
        <v>38</v>
      </c>
      <c r="BL8" s="1">
        <f t="shared" si="0"/>
        <v>36</v>
      </c>
      <c r="BM8" s="1">
        <f t="shared" si="0"/>
        <v>34</v>
      </c>
      <c r="BN8" s="1">
        <f t="shared" ref="BN8:CA8" si="1">BO8+2</f>
        <v>32</v>
      </c>
      <c r="BO8" s="1">
        <f t="shared" si="1"/>
        <v>30</v>
      </c>
      <c r="BP8" s="1">
        <f t="shared" si="1"/>
        <v>28</v>
      </c>
      <c r="BQ8" s="1">
        <f t="shared" si="1"/>
        <v>26</v>
      </c>
      <c r="BR8" s="1">
        <f t="shared" si="1"/>
        <v>24</v>
      </c>
      <c r="BS8" s="1">
        <f t="shared" si="1"/>
        <v>22</v>
      </c>
      <c r="BT8" s="1">
        <f t="shared" si="1"/>
        <v>20</v>
      </c>
      <c r="BU8" s="1">
        <f t="shared" si="1"/>
        <v>18</v>
      </c>
      <c r="BV8" s="1">
        <f t="shared" si="1"/>
        <v>16</v>
      </c>
      <c r="BW8" s="1">
        <f t="shared" si="1"/>
        <v>14</v>
      </c>
      <c r="BX8" s="1">
        <f t="shared" si="1"/>
        <v>12</v>
      </c>
      <c r="BY8" s="1">
        <f t="shared" si="1"/>
        <v>10</v>
      </c>
      <c r="BZ8" s="1">
        <f t="shared" si="1"/>
        <v>8</v>
      </c>
      <c r="CA8" s="1">
        <f t="shared" si="1"/>
        <v>6</v>
      </c>
      <c r="CB8" s="1">
        <f>CC8+2</f>
        <v>4</v>
      </c>
      <c r="CC8" s="1">
        <v>2</v>
      </c>
    </row>
    <row r="9" spans="1:126" ht="60" hidden="1" customHeight="1" x14ac:dyDescent="0.15">
      <c r="B9" s="1" t="str">
        <f t="shared" ref="B9:BM9" si="2">B7&amp;B8</f>
        <v>Ａ－160</v>
      </c>
      <c r="C9" s="1" t="str">
        <f t="shared" si="2"/>
        <v>Ａ－158</v>
      </c>
      <c r="D9" s="1" t="str">
        <f t="shared" si="2"/>
        <v>Ａ－156</v>
      </c>
      <c r="E9" s="1" t="str">
        <f t="shared" si="2"/>
        <v>Ａ－154</v>
      </c>
      <c r="F9" s="1" t="str">
        <f t="shared" si="2"/>
        <v>Ａ－152</v>
      </c>
      <c r="G9" s="1" t="str">
        <f t="shared" si="2"/>
        <v>Ａ－150</v>
      </c>
      <c r="H9" s="1" t="str">
        <f t="shared" si="2"/>
        <v>Ａ－148</v>
      </c>
      <c r="I9" s="1" t="str">
        <f t="shared" si="2"/>
        <v>Ａ－146</v>
      </c>
      <c r="J9" s="1" t="str">
        <f t="shared" si="2"/>
        <v>Ａ－144</v>
      </c>
      <c r="K9" s="1" t="str">
        <f t="shared" si="2"/>
        <v>Ａ－142</v>
      </c>
      <c r="L9" s="1" t="str">
        <f t="shared" si="2"/>
        <v>Ａ－140</v>
      </c>
      <c r="M9" s="1" t="str">
        <f t="shared" si="2"/>
        <v>Ａ－138</v>
      </c>
      <c r="N9" s="1" t="str">
        <f t="shared" si="2"/>
        <v>Ａ－136</v>
      </c>
      <c r="O9" s="1" t="str">
        <f t="shared" si="2"/>
        <v>Ａ－134</v>
      </c>
      <c r="P9" s="1" t="str">
        <f t="shared" si="2"/>
        <v>Ａ－132</v>
      </c>
      <c r="Q9" s="1" t="str">
        <f t="shared" si="2"/>
        <v>Ａ－130</v>
      </c>
      <c r="R9" s="1" t="str">
        <f t="shared" si="2"/>
        <v>Ａ－128</v>
      </c>
      <c r="S9" s="1" t="str">
        <f t="shared" si="2"/>
        <v>Ａ－126</v>
      </c>
      <c r="T9" s="1" t="str">
        <f t="shared" si="2"/>
        <v>Ａ－124</v>
      </c>
      <c r="U9" s="1" t="str">
        <f t="shared" si="2"/>
        <v>Ａ－122</v>
      </c>
      <c r="V9" s="1" t="str">
        <f t="shared" si="2"/>
        <v>Ａ－120</v>
      </c>
      <c r="W9" s="1" t="str">
        <f t="shared" si="2"/>
        <v>Ａ－118</v>
      </c>
      <c r="X9" s="1" t="str">
        <f t="shared" si="2"/>
        <v>Ａ－116</v>
      </c>
      <c r="Y9" s="1" t="str">
        <f t="shared" si="2"/>
        <v>Ａ－114</v>
      </c>
      <c r="Z9" s="1" t="str">
        <f t="shared" si="2"/>
        <v>Ａ－112</v>
      </c>
      <c r="AA9" s="1" t="str">
        <f t="shared" si="2"/>
        <v>Ａ－110</v>
      </c>
      <c r="AB9" s="1" t="str">
        <f t="shared" si="2"/>
        <v>Ａ－108</v>
      </c>
      <c r="AC9" s="1" t="str">
        <f t="shared" si="2"/>
        <v>Ａ－106</v>
      </c>
      <c r="AD9" s="1" t="str">
        <f t="shared" si="2"/>
        <v>Ａ－104</v>
      </c>
      <c r="AE9" s="1" t="str">
        <f t="shared" si="2"/>
        <v>Ａ－102</v>
      </c>
      <c r="AF9" s="1" t="str">
        <f t="shared" si="2"/>
        <v>Ａ－100</v>
      </c>
      <c r="AG9" s="1" t="str">
        <f t="shared" si="2"/>
        <v>Ａ－98</v>
      </c>
      <c r="AH9" s="1" t="str">
        <f t="shared" si="2"/>
        <v>Ａ－96</v>
      </c>
      <c r="AI9" s="1" t="str">
        <f t="shared" si="2"/>
        <v>Ａ－94</v>
      </c>
      <c r="AJ9" s="1" t="str">
        <f t="shared" si="2"/>
        <v>Ａ－92</v>
      </c>
      <c r="AK9" s="1" t="str">
        <f t="shared" si="2"/>
        <v>Ａ－90</v>
      </c>
      <c r="AL9" s="1" t="str">
        <f t="shared" si="2"/>
        <v>Ａ－88</v>
      </c>
      <c r="AM9" s="1" t="str">
        <f t="shared" si="2"/>
        <v>Ａ－86</v>
      </c>
      <c r="AN9" s="1" t="str">
        <f t="shared" si="2"/>
        <v>Ａ－84</v>
      </c>
      <c r="AO9" s="1" t="str">
        <f t="shared" si="2"/>
        <v>Ａ－82</v>
      </c>
      <c r="AP9" s="1" t="str">
        <f t="shared" si="2"/>
        <v>Ａ－80</v>
      </c>
      <c r="AQ9" s="1" t="str">
        <f t="shared" si="2"/>
        <v>Ａ－78</v>
      </c>
      <c r="AR9" s="1" t="str">
        <f t="shared" si="2"/>
        <v>Ａ－76</v>
      </c>
      <c r="AS9" s="1" t="str">
        <f t="shared" si="2"/>
        <v>Ａ－74</v>
      </c>
      <c r="AT9" s="1" t="str">
        <f t="shared" si="2"/>
        <v>Ａ－72</v>
      </c>
      <c r="AU9" s="1" t="str">
        <f t="shared" si="2"/>
        <v>Ａ－70</v>
      </c>
      <c r="AV9" s="1" t="str">
        <f t="shared" si="2"/>
        <v>Ａ－68</v>
      </c>
      <c r="AW9" s="1" t="str">
        <f t="shared" si="2"/>
        <v>Ａ－66</v>
      </c>
      <c r="AX9" s="1" t="str">
        <f t="shared" si="2"/>
        <v>Ａ－64</v>
      </c>
      <c r="AY9" s="1" t="str">
        <f t="shared" si="2"/>
        <v>Ａ－62</v>
      </c>
      <c r="AZ9" s="1" t="str">
        <f t="shared" si="2"/>
        <v>Ａ－60</v>
      </c>
      <c r="BA9" s="1" t="str">
        <f t="shared" si="2"/>
        <v>Ａ－58</v>
      </c>
      <c r="BB9" s="1" t="str">
        <f t="shared" si="2"/>
        <v>Ａ－56</v>
      </c>
      <c r="BC9" s="1" t="str">
        <f t="shared" si="2"/>
        <v>Ａ－54</v>
      </c>
      <c r="BD9" s="1" t="str">
        <f t="shared" si="2"/>
        <v>Ａ－52</v>
      </c>
      <c r="BE9" s="1" t="str">
        <f t="shared" si="2"/>
        <v>Ａ－50</v>
      </c>
      <c r="BF9" s="1" t="str">
        <f t="shared" si="2"/>
        <v>Ａ－48</v>
      </c>
      <c r="BG9" s="1" t="str">
        <f t="shared" si="2"/>
        <v>Ａ－46</v>
      </c>
      <c r="BH9" s="1" t="str">
        <f t="shared" si="2"/>
        <v>Ａ－44</v>
      </c>
      <c r="BI9" s="1" t="str">
        <f t="shared" si="2"/>
        <v>Ａ－42</v>
      </c>
      <c r="BJ9" s="1" t="str">
        <f t="shared" si="2"/>
        <v>Ａ－40</v>
      </c>
      <c r="BK9" s="1" t="str">
        <f t="shared" si="2"/>
        <v>Ａ－38</v>
      </c>
      <c r="BL9" s="1" t="str">
        <f t="shared" si="2"/>
        <v>Ａ－36</v>
      </c>
      <c r="BM9" s="1" t="str">
        <f t="shared" si="2"/>
        <v>Ａ－34</v>
      </c>
      <c r="BN9" s="1" t="str">
        <f t="shared" ref="BN9:CB9" si="3">BN7&amp;BN8</f>
        <v>Ａ－32</v>
      </c>
      <c r="BO9" s="1" t="str">
        <f t="shared" si="3"/>
        <v>Ａ－30</v>
      </c>
      <c r="BP9" s="1" t="str">
        <f t="shared" si="3"/>
        <v>Ａ－28</v>
      </c>
      <c r="BQ9" s="1" t="str">
        <f t="shared" si="3"/>
        <v>Ａ－26</v>
      </c>
      <c r="BR9" s="1" t="str">
        <f t="shared" si="3"/>
        <v>Ａ－24</v>
      </c>
      <c r="BS9" s="1" t="str">
        <f t="shared" si="3"/>
        <v>Ａ－22</v>
      </c>
      <c r="BT9" s="1" t="str">
        <f t="shared" si="3"/>
        <v>Ａ－20</v>
      </c>
      <c r="BU9" s="1" t="str">
        <f t="shared" si="3"/>
        <v>Ａ－18</v>
      </c>
      <c r="BV9" s="1" t="str">
        <f t="shared" si="3"/>
        <v>Ａ－16</v>
      </c>
      <c r="BW9" s="1" t="str">
        <f t="shared" si="3"/>
        <v>Ａ－14</v>
      </c>
      <c r="BX9" s="1" t="str">
        <f t="shared" si="3"/>
        <v>Ａ－12</v>
      </c>
      <c r="BY9" s="1" t="str">
        <f t="shared" si="3"/>
        <v>Ａ－10</v>
      </c>
      <c r="BZ9" s="1" t="str">
        <f t="shared" si="3"/>
        <v>Ａ－8</v>
      </c>
      <c r="CA9" s="1" t="str">
        <f t="shared" si="3"/>
        <v>Ａ－6</v>
      </c>
      <c r="CB9" s="1" t="str">
        <f t="shared" si="3"/>
        <v>Ａ－4</v>
      </c>
      <c r="CC9" s="1" t="str">
        <f>CC7&amp;CC8</f>
        <v>Ａ－2</v>
      </c>
    </row>
    <row r="11" spans="1:126" ht="60" hidden="1" customHeight="1" x14ac:dyDescent="0.15">
      <c r="B11" s="1" t="s">
        <v>395</v>
      </c>
      <c r="C11" s="1" t="s">
        <v>395</v>
      </c>
      <c r="D11" s="1" t="s">
        <v>395</v>
      </c>
      <c r="E11" s="1" t="s">
        <v>395</v>
      </c>
      <c r="F11" s="1" t="s">
        <v>395</v>
      </c>
      <c r="G11" s="1" t="s">
        <v>395</v>
      </c>
      <c r="H11" s="1" t="s">
        <v>395</v>
      </c>
      <c r="I11" s="1" t="s">
        <v>395</v>
      </c>
      <c r="J11" s="1" t="s">
        <v>395</v>
      </c>
      <c r="K11" s="1" t="s">
        <v>395</v>
      </c>
      <c r="L11" s="1" t="s">
        <v>395</v>
      </c>
      <c r="M11" s="1" t="s">
        <v>395</v>
      </c>
      <c r="N11" s="1" t="s">
        <v>395</v>
      </c>
      <c r="O11" s="1" t="s">
        <v>395</v>
      </c>
      <c r="P11" s="1" t="s">
        <v>395</v>
      </c>
      <c r="Q11" s="1" t="s">
        <v>395</v>
      </c>
      <c r="R11" s="1" t="s">
        <v>395</v>
      </c>
      <c r="S11" s="1" t="s">
        <v>395</v>
      </c>
      <c r="T11" s="1" t="s">
        <v>395</v>
      </c>
      <c r="U11" s="1" t="s">
        <v>395</v>
      </c>
      <c r="V11" s="1" t="s">
        <v>395</v>
      </c>
      <c r="W11" s="1" t="s">
        <v>395</v>
      </c>
      <c r="X11" s="1" t="s">
        <v>395</v>
      </c>
      <c r="Y11" s="1" t="s">
        <v>395</v>
      </c>
      <c r="Z11" s="1" t="s">
        <v>395</v>
      </c>
      <c r="AA11" s="1" t="s">
        <v>395</v>
      </c>
      <c r="AB11" s="1" t="s">
        <v>395</v>
      </c>
      <c r="AC11" s="1" t="s">
        <v>395</v>
      </c>
      <c r="AD11" s="1" t="s">
        <v>395</v>
      </c>
      <c r="AE11" s="1" t="s">
        <v>395</v>
      </c>
      <c r="AF11" s="1" t="s">
        <v>395</v>
      </c>
      <c r="AG11" s="1" t="s">
        <v>395</v>
      </c>
      <c r="AH11" s="1" t="s">
        <v>395</v>
      </c>
      <c r="AI11" s="1" t="s">
        <v>395</v>
      </c>
      <c r="AJ11" s="1" t="s">
        <v>395</v>
      </c>
      <c r="AK11" s="1" t="s">
        <v>395</v>
      </c>
      <c r="AL11" s="1" t="s">
        <v>395</v>
      </c>
      <c r="AM11" s="1" t="s">
        <v>395</v>
      </c>
      <c r="AN11" s="1" t="s">
        <v>395</v>
      </c>
      <c r="AO11" s="1" t="s">
        <v>395</v>
      </c>
      <c r="AP11" s="1" t="s">
        <v>395</v>
      </c>
      <c r="AQ11" s="1" t="s">
        <v>395</v>
      </c>
      <c r="AR11" s="1" t="s">
        <v>395</v>
      </c>
      <c r="AS11" s="1" t="s">
        <v>395</v>
      </c>
      <c r="AT11" s="1" t="s">
        <v>395</v>
      </c>
      <c r="AU11" s="1" t="s">
        <v>395</v>
      </c>
      <c r="AV11" s="1" t="s">
        <v>395</v>
      </c>
      <c r="AW11" s="1" t="s">
        <v>395</v>
      </c>
      <c r="AX11" s="1" t="s">
        <v>395</v>
      </c>
      <c r="AY11" s="1" t="s">
        <v>395</v>
      </c>
      <c r="AZ11" s="1" t="s">
        <v>395</v>
      </c>
      <c r="BA11" s="1" t="s">
        <v>395</v>
      </c>
      <c r="BB11" s="1" t="s">
        <v>395</v>
      </c>
      <c r="BC11" s="1" t="s">
        <v>395</v>
      </c>
      <c r="BD11" s="1" t="s">
        <v>395</v>
      </c>
      <c r="BE11" s="1" t="s">
        <v>395</v>
      </c>
      <c r="BF11" s="1" t="s">
        <v>395</v>
      </c>
      <c r="BG11" s="1" t="s">
        <v>395</v>
      </c>
      <c r="BH11" s="1" t="s">
        <v>395</v>
      </c>
      <c r="BI11" s="1" t="s">
        <v>395</v>
      </c>
      <c r="BJ11" s="1" t="s">
        <v>395</v>
      </c>
      <c r="BK11" s="1" t="s">
        <v>395</v>
      </c>
      <c r="BL11" s="1" t="s">
        <v>395</v>
      </c>
      <c r="BM11" s="1" t="s">
        <v>395</v>
      </c>
      <c r="BN11" s="1" t="s">
        <v>395</v>
      </c>
      <c r="BO11" s="1" t="s">
        <v>395</v>
      </c>
      <c r="BP11" s="1" t="s">
        <v>395</v>
      </c>
      <c r="BQ11" s="1" t="s">
        <v>395</v>
      </c>
      <c r="BR11" s="1" t="s">
        <v>395</v>
      </c>
      <c r="BS11" s="1" t="s">
        <v>395</v>
      </c>
      <c r="BT11" s="1" t="s">
        <v>395</v>
      </c>
      <c r="BU11" s="1" t="s">
        <v>395</v>
      </c>
      <c r="BV11" s="1" t="s">
        <v>395</v>
      </c>
      <c r="BW11" s="1" t="s">
        <v>395</v>
      </c>
      <c r="BX11" s="1" t="s">
        <v>395</v>
      </c>
      <c r="BY11" s="1" t="s">
        <v>395</v>
      </c>
      <c r="BZ11" s="1" t="s">
        <v>395</v>
      </c>
      <c r="CA11" s="1" t="s">
        <v>395</v>
      </c>
      <c r="CB11" s="1" t="s">
        <v>395</v>
      </c>
      <c r="CC11" s="1" t="s">
        <v>395</v>
      </c>
      <c r="CD11" s="1" t="s">
        <v>395</v>
      </c>
      <c r="CE11" s="1" t="s">
        <v>395</v>
      </c>
      <c r="CF11" s="1" t="s">
        <v>395</v>
      </c>
      <c r="CG11" s="1" t="s">
        <v>395</v>
      </c>
      <c r="CH11" s="1" t="s">
        <v>395</v>
      </c>
      <c r="CI11" s="1" t="s">
        <v>395</v>
      </c>
      <c r="CJ11" s="1" t="s">
        <v>395</v>
      </c>
      <c r="CK11" s="1" t="s">
        <v>395</v>
      </c>
      <c r="CL11" s="1" t="s">
        <v>395</v>
      </c>
      <c r="CM11" s="1" t="s">
        <v>395</v>
      </c>
      <c r="CN11" s="1" t="s">
        <v>395</v>
      </c>
      <c r="CO11" s="1" t="s">
        <v>395</v>
      </c>
      <c r="CP11" s="1" t="s">
        <v>395</v>
      </c>
      <c r="CQ11" s="1" t="s">
        <v>395</v>
      </c>
      <c r="CR11" s="1" t="s">
        <v>395</v>
      </c>
      <c r="CS11" s="1" t="s">
        <v>395</v>
      </c>
      <c r="CT11" s="1" t="s">
        <v>395</v>
      </c>
      <c r="CU11" s="1" t="s">
        <v>395</v>
      </c>
      <c r="CV11" s="1" t="s">
        <v>395</v>
      </c>
      <c r="CW11" s="1" t="s">
        <v>395</v>
      </c>
      <c r="CX11" s="1" t="s">
        <v>395</v>
      </c>
      <c r="CY11" s="1" t="s">
        <v>395</v>
      </c>
      <c r="CZ11" s="1" t="s">
        <v>395</v>
      </c>
      <c r="DA11" s="1" t="s">
        <v>395</v>
      </c>
      <c r="DB11" s="1" t="s">
        <v>395</v>
      </c>
      <c r="DC11" s="1" t="s">
        <v>395</v>
      </c>
      <c r="DD11" s="1" t="s">
        <v>395</v>
      </c>
      <c r="DE11" s="1" t="s">
        <v>395</v>
      </c>
      <c r="DF11" s="1" t="s">
        <v>395</v>
      </c>
      <c r="DG11" s="1" t="s">
        <v>395</v>
      </c>
      <c r="DH11" s="1" t="s">
        <v>395</v>
      </c>
      <c r="DI11" s="1" t="s">
        <v>395</v>
      </c>
      <c r="DJ11" s="1" t="s">
        <v>395</v>
      </c>
      <c r="DK11" s="1" t="s">
        <v>395</v>
      </c>
      <c r="DL11" s="1" t="s">
        <v>395</v>
      </c>
      <c r="DM11" s="1" t="s">
        <v>395</v>
      </c>
      <c r="DN11" s="1" t="s">
        <v>395</v>
      </c>
      <c r="DO11" s="1" t="s">
        <v>395</v>
      </c>
      <c r="DP11" s="1" t="s">
        <v>395</v>
      </c>
      <c r="DQ11" s="1" t="s">
        <v>395</v>
      </c>
      <c r="DR11" s="1" t="s">
        <v>395</v>
      </c>
      <c r="DS11" s="1" t="s">
        <v>395</v>
      </c>
      <c r="DT11" s="1" t="s">
        <v>395</v>
      </c>
      <c r="DU11" s="1" t="s">
        <v>395</v>
      </c>
      <c r="DV11" s="1" t="s">
        <v>395</v>
      </c>
    </row>
    <row r="12" spans="1:126" ht="60" hidden="1" customHeight="1" x14ac:dyDescent="0.15">
      <c r="B12" s="1">
        <f t="shared" ref="B12:BM12" si="4">C12+1</f>
        <v>125</v>
      </c>
      <c r="C12" s="1">
        <f t="shared" si="4"/>
        <v>124</v>
      </c>
      <c r="D12" s="1">
        <f t="shared" si="4"/>
        <v>123</v>
      </c>
      <c r="E12" s="1">
        <f t="shared" si="4"/>
        <v>122</v>
      </c>
      <c r="F12" s="1">
        <f t="shared" si="4"/>
        <v>121</v>
      </c>
      <c r="G12" s="1">
        <f t="shared" si="4"/>
        <v>120</v>
      </c>
      <c r="H12" s="1">
        <f t="shared" si="4"/>
        <v>119</v>
      </c>
      <c r="I12" s="1">
        <f t="shared" si="4"/>
        <v>118</v>
      </c>
      <c r="J12" s="1">
        <f t="shared" si="4"/>
        <v>117</v>
      </c>
      <c r="K12" s="1">
        <f t="shared" si="4"/>
        <v>116</v>
      </c>
      <c r="L12" s="1">
        <f t="shared" si="4"/>
        <v>115</v>
      </c>
      <c r="M12" s="1">
        <f t="shared" si="4"/>
        <v>114</v>
      </c>
      <c r="N12" s="1">
        <f t="shared" si="4"/>
        <v>113</v>
      </c>
      <c r="O12" s="1">
        <f t="shared" si="4"/>
        <v>112</v>
      </c>
      <c r="P12" s="1">
        <f t="shared" si="4"/>
        <v>111</v>
      </c>
      <c r="Q12" s="1">
        <f t="shared" si="4"/>
        <v>110</v>
      </c>
      <c r="R12" s="1">
        <f t="shared" si="4"/>
        <v>109</v>
      </c>
      <c r="S12" s="1">
        <f t="shared" si="4"/>
        <v>108</v>
      </c>
      <c r="T12" s="1">
        <f t="shared" si="4"/>
        <v>107</v>
      </c>
      <c r="U12" s="1">
        <f t="shared" si="4"/>
        <v>106</v>
      </c>
      <c r="V12" s="1">
        <f t="shared" si="4"/>
        <v>105</v>
      </c>
      <c r="W12" s="1">
        <f t="shared" si="4"/>
        <v>104</v>
      </c>
      <c r="X12" s="1">
        <f t="shared" si="4"/>
        <v>103</v>
      </c>
      <c r="Y12" s="1">
        <f t="shared" si="4"/>
        <v>102</v>
      </c>
      <c r="Z12" s="1">
        <f t="shared" si="4"/>
        <v>101</v>
      </c>
      <c r="AA12" s="1">
        <f t="shared" si="4"/>
        <v>100</v>
      </c>
      <c r="AB12" s="1">
        <f t="shared" si="4"/>
        <v>99</v>
      </c>
      <c r="AC12" s="1">
        <f t="shared" si="4"/>
        <v>98</v>
      </c>
      <c r="AD12" s="1">
        <f t="shared" si="4"/>
        <v>97</v>
      </c>
      <c r="AE12" s="1">
        <f t="shared" si="4"/>
        <v>96</v>
      </c>
      <c r="AF12" s="1">
        <f t="shared" si="4"/>
        <v>95</v>
      </c>
      <c r="AG12" s="1">
        <f t="shared" si="4"/>
        <v>94</v>
      </c>
      <c r="AH12" s="1">
        <f t="shared" si="4"/>
        <v>93</v>
      </c>
      <c r="AI12" s="1">
        <f t="shared" si="4"/>
        <v>92</v>
      </c>
      <c r="AJ12" s="1">
        <f t="shared" si="4"/>
        <v>91</v>
      </c>
      <c r="AK12" s="1">
        <f t="shared" si="4"/>
        <v>90</v>
      </c>
      <c r="AL12" s="1">
        <f t="shared" si="4"/>
        <v>89</v>
      </c>
      <c r="AM12" s="1">
        <f t="shared" si="4"/>
        <v>88</v>
      </c>
      <c r="AN12" s="1">
        <f t="shared" si="4"/>
        <v>87</v>
      </c>
      <c r="AO12" s="1">
        <f t="shared" si="4"/>
        <v>86</v>
      </c>
      <c r="AP12" s="1">
        <f t="shared" si="4"/>
        <v>85</v>
      </c>
      <c r="AQ12" s="1">
        <f t="shared" si="4"/>
        <v>84</v>
      </c>
      <c r="AR12" s="1">
        <f t="shared" si="4"/>
        <v>83</v>
      </c>
      <c r="AS12" s="1">
        <f t="shared" si="4"/>
        <v>82</v>
      </c>
      <c r="AT12" s="1">
        <f t="shared" si="4"/>
        <v>81</v>
      </c>
      <c r="AU12" s="1">
        <f t="shared" si="4"/>
        <v>80</v>
      </c>
      <c r="AV12" s="1">
        <f t="shared" si="4"/>
        <v>79</v>
      </c>
      <c r="AW12" s="1">
        <f t="shared" si="4"/>
        <v>78</v>
      </c>
      <c r="AX12" s="1">
        <f t="shared" si="4"/>
        <v>77</v>
      </c>
      <c r="AY12" s="1">
        <f t="shared" si="4"/>
        <v>76</v>
      </c>
      <c r="AZ12" s="1">
        <f t="shared" si="4"/>
        <v>75</v>
      </c>
      <c r="BA12" s="1">
        <f t="shared" si="4"/>
        <v>74</v>
      </c>
      <c r="BB12" s="1">
        <f t="shared" si="4"/>
        <v>73</v>
      </c>
      <c r="BC12" s="1">
        <f t="shared" si="4"/>
        <v>72</v>
      </c>
      <c r="BD12" s="1">
        <f t="shared" si="4"/>
        <v>71</v>
      </c>
      <c r="BE12" s="1">
        <f t="shared" si="4"/>
        <v>70</v>
      </c>
      <c r="BF12" s="1">
        <f t="shared" si="4"/>
        <v>69</v>
      </c>
      <c r="BG12" s="1">
        <f t="shared" si="4"/>
        <v>68</v>
      </c>
      <c r="BH12" s="1">
        <f t="shared" si="4"/>
        <v>67</v>
      </c>
      <c r="BI12" s="1">
        <f t="shared" si="4"/>
        <v>66</v>
      </c>
      <c r="BJ12" s="1">
        <f t="shared" si="4"/>
        <v>65</v>
      </c>
      <c r="BK12" s="1">
        <f t="shared" si="4"/>
        <v>64</v>
      </c>
      <c r="BL12" s="1">
        <f t="shared" si="4"/>
        <v>63</v>
      </c>
      <c r="BM12" s="1">
        <f t="shared" si="4"/>
        <v>62</v>
      </c>
      <c r="BN12" s="1">
        <f t="shared" ref="BN12:DT12" si="5">BO12+1</f>
        <v>61</v>
      </c>
      <c r="BO12" s="1">
        <f t="shared" si="5"/>
        <v>60</v>
      </c>
      <c r="BP12" s="1">
        <f t="shared" si="5"/>
        <v>59</v>
      </c>
      <c r="BQ12" s="1">
        <f t="shared" si="5"/>
        <v>58</v>
      </c>
      <c r="BR12" s="1">
        <f t="shared" si="5"/>
        <v>57</v>
      </c>
      <c r="BS12" s="1">
        <f t="shared" si="5"/>
        <v>56</v>
      </c>
      <c r="BT12" s="1">
        <f t="shared" si="5"/>
        <v>55</v>
      </c>
      <c r="BU12" s="1">
        <f t="shared" si="5"/>
        <v>54</v>
      </c>
      <c r="BV12" s="1">
        <f t="shared" si="5"/>
        <v>53</v>
      </c>
      <c r="BW12" s="1">
        <f t="shared" si="5"/>
        <v>52</v>
      </c>
      <c r="BX12" s="1">
        <f t="shared" si="5"/>
        <v>51</v>
      </c>
      <c r="BY12" s="1">
        <f t="shared" si="5"/>
        <v>50</v>
      </c>
      <c r="BZ12" s="1">
        <f t="shared" si="5"/>
        <v>49</v>
      </c>
      <c r="CA12" s="1">
        <f t="shared" si="5"/>
        <v>48</v>
      </c>
      <c r="CB12" s="1">
        <f t="shared" si="5"/>
        <v>47</v>
      </c>
      <c r="CC12" s="1">
        <f t="shared" si="5"/>
        <v>46</v>
      </c>
      <c r="CD12" s="1">
        <f t="shared" si="5"/>
        <v>45</v>
      </c>
      <c r="CE12" s="1">
        <f t="shared" si="5"/>
        <v>44</v>
      </c>
      <c r="CF12" s="1">
        <f t="shared" si="5"/>
        <v>43</v>
      </c>
      <c r="CG12" s="1">
        <f t="shared" si="5"/>
        <v>42</v>
      </c>
      <c r="CH12" s="1">
        <f t="shared" si="5"/>
        <v>41</v>
      </c>
      <c r="CI12" s="1">
        <f t="shared" si="5"/>
        <v>40</v>
      </c>
      <c r="CJ12" s="1">
        <f t="shared" si="5"/>
        <v>39</v>
      </c>
      <c r="CK12" s="1">
        <f t="shared" si="5"/>
        <v>38</v>
      </c>
      <c r="CL12" s="1">
        <f t="shared" si="5"/>
        <v>37</v>
      </c>
      <c r="CM12" s="1">
        <f t="shared" si="5"/>
        <v>36</v>
      </c>
      <c r="CN12" s="1">
        <f t="shared" si="5"/>
        <v>35</v>
      </c>
      <c r="CO12" s="1">
        <f t="shared" si="5"/>
        <v>34</v>
      </c>
      <c r="CP12" s="1">
        <f t="shared" si="5"/>
        <v>33</v>
      </c>
      <c r="CQ12" s="1">
        <f t="shared" si="5"/>
        <v>32</v>
      </c>
      <c r="CR12" s="1">
        <f t="shared" si="5"/>
        <v>31</v>
      </c>
      <c r="CS12" s="1">
        <f t="shared" si="5"/>
        <v>30</v>
      </c>
      <c r="CT12" s="1">
        <f t="shared" si="5"/>
        <v>29</v>
      </c>
      <c r="CU12" s="1">
        <f t="shared" si="5"/>
        <v>28</v>
      </c>
      <c r="CV12" s="1">
        <f t="shared" si="5"/>
        <v>27</v>
      </c>
      <c r="CW12" s="1">
        <f t="shared" si="5"/>
        <v>26</v>
      </c>
      <c r="CX12" s="1">
        <f t="shared" si="5"/>
        <v>25</v>
      </c>
      <c r="CY12" s="1">
        <f t="shared" si="5"/>
        <v>24</v>
      </c>
      <c r="CZ12" s="1">
        <f t="shared" si="5"/>
        <v>23</v>
      </c>
      <c r="DA12" s="1">
        <f t="shared" si="5"/>
        <v>22</v>
      </c>
      <c r="DB12" s="1">
        <f t="shared" si="5"/>
        <v>21</v>
      </c>
      <c r="DC12" s="1">
        <f t="shared" si="5"/>
        <v>20</v>
      </c>
      <c r="DD12" s="1">
        <f t="shared" si="5"/>
        <v>19</v>
      </c>
      <c r="DE12" s="1">
        <f t="shared" si="5"/>
        <v>18</v>
      </c>
      <c r="DF12" s="1">
        <f t="shared" si="5"/>
        <v>17</v>
      </c>
      <c r="DG12" s="1">
        <f t="shared" si="5"/>
        <v>16</v>
      </c>
      <c r="DH12" s="1">
        <f t="shared" si="5"/>
        <v>15</v>
      </c>
      <c r="DI12" s="1">
        <f t="shared" si="5"/>
        <v>14</v>
      </c>
      <c r="DJ12" s="1">
        <f t="shared" si="5"/>
        <v>13</v>
      </c>
      <c r="DK12" s="1">
        <f t="shared" si="5"/>
        <v>12</v>
      </c>
      <c r="DL12" s="1">
        <f t="shared" si="5"/>
        <v>11</v>
      </c>
      <c r="DM12" s="1">
        <f t="shared" si="5"/>
        <v>10</v>
      </c>
      <c r="DN12" s="1">
        <f t="shared" si="5"/>
        <v>9</v>
      </c>
      <c r="DO12" s="1">
        <f t="shared" si="5"/>
        <v>8</v>
      </c>
      <c r="DP12" s="1">
        <f t="shared" si="5"/>
        <v>7</v>
      </c>
      <c r="DQ12" s="1">
        <f t="shared" si="5"/>
        <v>6</v>
      </c>
      <c r="DR12" s="1">
        <f t="shared" si="5"/>
        <v>5</v>
      </c>
      <c r="DS12" s="1">
        <f t="shared" si="5"/>
        <v>4</v>
      </c>
      <c r="DT12" s="1">
        <f t="shared" si="5"/>
        <v>3</v>
      </c>
      <c r="DU12" s="1">
        <f>DV12+1</f>
        <v>2</v>
      </c>
      <c r="DV12" s="1">
        <v>1</v>
      </c>
    </row>
    <row r="13" spans="1:126" ht="60" hidden="1" customHeight="1" x14ac:dyDescent="0.15">
      <c r="B13" s="1" t="str">
        <f t="shared" ref="B13:BM13" si="6">B11&amp;B12</f>
        <v>C－125</v>
      </c>
      <c r="C13" s="1" t="str">
        <f t="shared" si="6"/>
        <v>C－124</v>
      </c>
      <c r="D13" s="1" t="str">
        <f t="shared" si="6"/>
        <v>C－123</v>
      </c>
      <c r="E13" s="1" t="str">
        <f t="shared" si="6"/>
        <v>C－122</v>
      </c>
      <c r="F13" s="1" t="str">
        <f t="shared" si="6"/>
        <v>C－121</v>
      </c>
      <c r="G13" s="1" t="str">
        <f t="shared" si="6"/>
        <v>C－120</v>
      </c>
      <c r="H13" s="1" t="str">
        <f t="shared" si="6"/>
        <v>C－119</v>
      </c>
      <c r="I13" s="1" t="str">
        <f t="shared" si="6"/>
        <v>C－118</v>
      </c>
      <c r="J13" s="1" t="str">
        <f t="shared" si="6"/>
        <v>C－117</v>
      </c>
      <c r="K13" s="1" t="str">
        <f t="shared" si="6"/>
        <v>C－116</v>
      </c>
      <c r="L13" s="1" t="str">
        <f t="shared" si="6"/>
        <v>C－115</v>
      </c>
      <c r="M13" s="1" t="str">
        <f t="shared" si="6"/>
        <v>C－114</v>
      </c>
      <c r="N13" s="1" t="str">
        <f t="shared" si="6"/>
        <v>C－113</v>
      </c>
      <c r="O13" s="1" t="str">
        <f t="shared" si="6"/>
        <v>C－112</v>
      </c>
      <c r="P13" s="1" t="str">
        <f t="shared" si="6"/>
        <v>C－111</v>
      </c>
      <c r="Q13" s="1" t="str">
        <f t="shared" si="6"/>
        <v>C－110</v>
      </c>
      <c r="R13" s="1" t="str">
        <f t="shared" si="6"/>
        <v>C－109</v>
      </c>
      <c r="S13" s="1" t="str">
        <f t="shared" si="6"/>
        <v>C－108</v>
      </c>
      <c r="T13" s="1" t="str">
        <f t="shared" si="6"/>
        <v>C－107</v>
      </c>
      <c r="U13" s="1" t="str">
        <f t="shared" si="6"/>
        <v>C－106</v>
      </c>
      <c r="V13" s="1" t="str">
        <f t="shared" si="6"/>
        <v>C－105</v>
      </c>
      <c r="W13" s="1" t="str">
        <f t="shared" si="6"/>
        <v>C－104</v>
      </c>
      <c r="X13" s="1" t="str">
        <f t="shared" si="6"/>
        <v>C－103</v>
      </c>
      <c r="Y13" s="1" t="str">
        <f t="shared" si="6"/>
        <v>C－102</v>
      </c>
      <c r="Z13" s="1" t="str">
        <f t="shared" si="6"/>
        <v>C－101</v>
      </c>
      <c r="AA13" s="1" t="str">
        <f t="shared" si="6"/>
        <v>C－100</v>
      </c>
      <c r="AB13" s="1" t="str">
        <f t="shared" si="6"/>
        <v>C－99</v>
      </c>
      <c r="AC13" s="1" t="str">
        <f t="shared" si="6"/>
        <v>C－98</v>
      </c>
      <c r="AD13" s="1" t="str">
        <f t="shared" si="6"/>
        <v>C－97</v>
      </c>
      <c r="AE13" s="1" t="str">
        <f t="shared" si="6"/>
        <v>C－96</v>
      </c>
      <c r="AF13" s="1" t="str">
        <f t="shared" si="6"/>
        <v>C－95</v>
      </c>
      <c r="AG13" s="1" t="str">
        <f t="shared" si="6"/>
        <v>C－94</v>
      </c>
      <c r="AH13" s="1" t="str">
        <f t="shared" si="6"/>
        <v>C－93</v>
      </c>
      <c r="AI13" s="1" t="str">
        <f t="shared" si="6"/>
        <v>C－92</v>
      </c>
      <c r="AJ13" s="1" t="str">
        <f t="shared" si="6"/>
        <v>C－91</v>
      </c>
      <c r="AK13" s="1" t="str">
        <f t="shared" si="6"/>
        <v>C－90</v>
      </c>
      <c r="AL13" s="1" t="str">
        <f t="shared" si="6"/>
        <v>C－89</v>
      </c>
      <c r="AM13" s="1" t="str">
        <f t="shared" si="6"/>
        <v>C－88</v>
      </c>
      <c r="AN13" s="1" t="str">
        <f t="shared" si="6"/>
        <v>C－87</v>
      </c>
      <c r="AO13" s="1" t="str">
        <f t="shared" si="6"/>
        <v>C－86</v>
      </c>
      <c r="AP13" s="1" t="str">
        <f t="shared" si="6"/>
        <v>C－85</v>
      </c>
      <c r="AQ13" s="1" t="str">
        <f t="shared" si="6"/>
        <v>C－84</v>
      </c>
      <c r="AR13" s="1" t="str">
        <f t="shared" si="6"/>
        <v>C－83</v>
      </c>
      <c r="AS13" s="1" t="str">
        <f t="shared" si="6"/>
        <v>C－82</v>
      </c>
      <c r="AT13" s="1" t="str">
        <f t="shared" si="6"/>
        <v>C－81</v>
      </c>
      <c r="AU13" s="1" t="str">
        <f t="shared" si="6"/>
        <v>C－80</v>
      </c>
      <c r="AV13" s="1" t="str">
        <f t="shared" si="6"/>
        <v>C－79</v>
      </c>
      <c r="AW13" s="1" t="str">
        <f t="shared" si="6"/>
        <v>C－78</v>
      </c>
      <c r="AX13" s="1" t="str">
        <f t="shared" si="6"/>
        <v>C－77</v>
      </c>
      <c r="AY13" s="1" t="str">
        <f t="shared" si="6"/>
        <v>C－76</v>
      </c>
      <c r="AZ13" s="1" t="str">
        <f t="shared" si="6"/>
        <v>C－75</v>
      </c>
      <c r="BA13" s="1" t="str">
        <f t="shared" si="6"/>
        <v>C－74</v>
      </c>
      <c r="BB13" s="1" t="str">
        <f t="shared" si="6"/>
        <v>C－73</v>
      </c>
      <c r="BC13" s="1" t="str">
        <f t="shared" si="6"/>
        <v>C－72</v>
      </c>
      <c r="BD13" s="1" t="str">
        <f t="shared" si="6"/>
        <v>C－71</v>
      </c>
      <c r="BE13" s="1" t="str">
        <f t="shared" si="6"/>
        <v>C－70</v>
      </c>
      <c r="BF13" s="1" t="str">
        <f t="shared" si="6"/>
        <v>C－69</v>
      </c>
      <c r="BG13" s="1" t="str">
        <f t="shared" si="6"/>
        <v>C－68</v>
      </c>
      <c r="BH13" s="1" t="str">
        <f t="shared" si="6"/>
        <v>C－67</v>
      </c>
      <c r="BI13" s="1" t="str">
        <f t="shared" si="6"/>
        <v>C－66</v>
      </c>
      <c r="BJ13" s="1" t="str">
        <f t="shared" si="6"/>
        <v>C－65</v>
      </c>
      <c r="BK13" s="1" t="str">
        <f t="shared" si="6"/>
        <v>C－64</v>
      </c>
      <c r="BL13" s="1" t="str">
        <f t="shared" si="6"/>
        <v>C－63</v>
      </c>
      <c r="BM13" s="1" t="str">
        <f t="shared" si="6"/>
        <v>C－62</v>
      </c>
      <c r="BN13" s="1" t="str">
        <f t="shared" ref="BN13:DV13" si="7">BN11&amp;BN12</f>
        <v>C－61</v>
      </c>
      <c r="BO13" s="1" t="str">
        <f t="shared" si="7"/>
        <v>C－60</v>
      </c>
      <c r="BP13" s="1" t="str">
        <f t="shared" si="7"/>
        <v>C－59</v>
      </c>
      <c r="BQ13" s="1" t="str">
        <f t="shared" si="7"/>
        <v>C－58</v>
      </c>
      <c r="BR13" s="1" t="str">
        <f t="shared" si="7"/>
        <v>C－57</v>
      </c>
      <c r="BS13" s="1" t="str">
        <f t="shared" si="7"/>
        <v>C－56</v>
      </c>
      <c r="BT13" s="1" t="str">
        <f t="shared" si="7"/>
        <v>C－55</v>
      </c>
      <c r="BU13" s="1" t="str">
        <f t="shared" si="7"/>
        <v>C－54</v>
      </c>
      <c r="BV13" s="1" t="str">
        <f t="shared" si="7"/>
        <v>C－53</v>
      </c>
      <c r="BW13" s="1" t="str">
        <f t="shared" si="7"/>
        <v>C－52</v>
      </c>
      <c r="BX13" s="1" t="str">
        <f t="shared" si="7"/>
        <v>C－51</v>
      </c>
      <c r="BY13" s="1" t="str">
        <f t="shared" si="7"/>
        <v>C－50</v>
      </c>
      <c r="BZ13" s="1" t="str">
        <f t="shared" si="7"/>
        <v>C－49</v>
      </c>
      <c r="CA13" s="1" t="str">
        <f t="shared" si="7"/>
        <v>C－48</v>
      </c>
      <c r="CB13" s="1" t="str">
        <f t="shared" si="7"/>
        <v>C－47</v>
      </c>
      <c r="CC13" s="1" t="str">
        <f t="shared" si="7"/>
        <v>C－46</v>
      </c>
      <c r="CD13" s="1" t="str">
        <f t="shared" si="7"/>
        <v>C－45</v>
      </c>
      <c r="CE13" s="1" t="str">
        <f t="shared" si="7"/>
        <v>C－44</v>
      </c>
      <c r="CF13" s="1" t="str">
        <f t="shared" si="7"/>
        <v>C－43</v>
      </c>
      <c r="CG13" s="1" t="str">
        <f t="shared" si="7"/>
        <v>C－42</v>
      </c>
      <c r="CH13" s="1" t="str">
        <f t="shared" si="7"/>
        <v>C－41</v>
      </c>
      <c r="CI13" s="1" t="str">
        <f t="shared" si="7"/>
        <v>C－40</v>
      </c>
      <c r="CJ13" s="1" t="str">
        <f t="shared" si="7"/>
        <v>C－39</v>
      </c>
      <c r="CK13" s="1" t="str">
        <f t="shared" si="7"/>
        <v>C－38</v>
      </c>
      <c r="CL13" s="1" t="str">
        <f t="shared" si="7"/>
        <v>C－37</v>
      </c>
      <c r="CM13" s="1" t="str">
        <f t="shared" si="7"/>
        <v>C－36</v>
      </c>
      <c r="CN13" s="1" t="str">
        <f t="shared" si="7"/>
        <v>C－35</v>
      </c>
      <c r="CO13" s="1" t="str">
        <f t="shared" si="7"/>
        <v>C－34</v>
      </c>
      <c r="CP13" s="1" t="str">
        <f t="shared" si="7"/>
        <v>C－33</v>
      </c>
      <c r="CQ13" s="1" t="str">
        <f t="shared" si="7"/>
        <v>C－32</v>
      </c>
      <c r="CR13" s="1" t="str">
        <f t="shared" si="7"/>
        <v>C－31</v>
      </c>
      <c r="CS13" s="1" t="str">
        <f t="shared" si="7"/>
        <v>C－30</v>
      </c>
      <c r="CT13" s="1" t="str">
        <f t="shared" si="7"/>
        <v>C－29</v>
      </c>
      <c r="CU13" s="1" t="str">
        <f t="shared" si="7"/>
        <v>C－28</v>
      </c>
      <c r="CV13" s="1" t="str">
        <f t="shared" si="7"/>
        <v>C－27</v>
      </c>
      <c r="CW13" s="1" t="str">
        <f t="shared" si="7"/>
        <v>C－26</v>
      </c>
      <c r="CX13" s="1" t="str">
        <f t="shared" si="7"/>
        <v>C－25</v>
      </c>
      <c r="CY13" s="1" t="str">
        <f t="shared" si="7"/>
        <v>C－24</v>
      </c>
      <c r="CZ13" s="1" t="str">
        <f t="shared" si="7"/>
        <v>C－23</v>
      </c>
      <c r="DA13" s="1" t="str">
        <f t="shared" si="7"/>
        <v>C－22</v>
      </c>
      <c r="DB13" s="1" t="str">
        <f t="shared" si="7"/>
        <v>C－21</v>
      </c>
      <c r="DC13" s="1" t="str">
        <f t="shared" si="7"/>
        <v>C－20</v>
      </c>
      <c r="DD13" s="1" t="str">
        <f t="shared" si="7"/>
        <v>C－19</v>
      </c>
      <c r="DE13" s="1" t="str">
        <f t="shared" si="7"/>
        <v>C－18</v>
      </c>
      <c r="DF13" s="1" t="str">
        <f t="shared" si="7"/>
        <v>C－17</v>
      </c>
      <c r="DG13" s="1" t="str">
        <f t="shared" si="7"/>
        <v>C－16</v>
      </c>
      <c r="DH13" s="1" t="str">
        <f t="shared" si="7"/>
        <v>C－15</v>
      </c>
      <c r="DI13" s="1" t="str">
        <f t="shared" si="7"/>
        <v>C－14</v>
      </c>
      <c r="DJ13" s="1" t="str">
        <f t="shared" si="7"/>
        <v>C－13</v>
      </c>
      <c r="DK13" s="1" t="str">
        <f t="shared" si="7"/>
        <v>C－12</v>
      </c>
      <c r="DL13" s="1" t="str">
        <f t="shared" si="7"/>
        <v>C－11</v>
      </c>
      <c r="DM13" s="1" t="str">
        <f t="shared" si="7"/>
        <v>C－10</v>
      </c>
      <c r="DN13" s="1" t="str">
        <f t="shared" si="7"/>
        <v>C－9</v>
      </c>
      <c r="DO13" s="1" t="str">
        <f t="shared" si="7"/>
        <v>C－8</v>
      </c>
      <c r="DP13" s="1" t="str">
        <f t="shared" si="7"/>
        <v>C－7</v>
      </c>
      <c r="DQ13" s="1" t="str">
        <f t="shared" si="7"/>
        <v>C－6</v>
      </c>
      <c r="DR13" s="1" t="str">
        <f t="shared" si="7"/>
        <v>C－5</v>
      </c>
      <c r="DS13" s="1" t="str">
        <f t="shared" si="7"/>
        <v>C－4</v>
      </c>
      <c r="DT13" s="1" t="str">
        <f t="shared" si="7"/>
        <v>C－3</v>
      </c>
      <c r="DU13" s="1" t="str">
        <f t="shared" si="7"/>
        <v>C－2</v>
      </c>
      <c r="DV13" s="1" t="str">
        <f t="shared" si="7"/>
        <v>C－1</v>
      </c>
    </row>
  </sheetData>
  <mergeCells count="29">
    <mergeCell ref="BY5:CB5"/>
    <mergeCell ref="DE5:DG5"/>
    <mergeCell ref="CG5:CJ5"/>
    <mergeCell ref="CK5:CN5"/>
    <mergeCell ref="CO5:CR5"/>
    <mergeCell ref="CS5:CV5"/>
    <mergeCell ref="CW5:CZ5"/>
    <mergeCell ref="DA5:DD5"/>
    <mergeCell ref="CC5:CF5"/>
    <mergeCell ref="BI5:BL5"/>
    <mergeCell ref="BM5:BP5"/>
    <mergeCell ref="BQ5:BT5"/>
    <mergeCell ref="BU5:BX5"/>
    <mergeCell ref="AO5:AR5"/>
    <mergeCell ref="BA5:BD5"/>
    <mergeCell ref="BE5:BH5"/>
    <mergeCell ref="A1:F1"/>
    <mergeCell ref="B5:D5"/>
    <mergeCell ref="E5:H5"/>
    <mergeCell ref="I5:L5"/>
    <mergeCell ref="M5:P5"/>
    <mergeCell ref="Q5:T5"/>
    <mergeCell ref="U5:X5"/>
    <mergeCell ref="Y5:AB5"/>
    <mergeCell ref="AS5:AV5"/>
    <mergeCell ref="AW5:AZ5"/>
    <mergeCell ref="AC5:AF5"/>
    <mergeCell ref="AG5:AJ5"/>
    <mergeCell ref="AK5:AN5"/>
  </mergeCells>
  <phoneticPr fontId="1"/>
  <pageMargins left="0.7" right="0.7" top="0.75" bottom="0.75" header="0.3" footer="0.3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3F4A-DE19-46F9-B984-CC09ACAA341D}">
  <sheetPr>
    <pageSetUpPr fitToPage="1"/>
  </sheetPr>
  <dimension ref="A1:FW16"/>
  <sheetViews>
    <sheetView zoomScale="60" zoomScaleNormal="60" workbookViewId="0">
      <selection activeCell="H9" sqref="H9"/>
    </sheetView>
  </sheetViews>
  <sheetFormatPr defaultColWidth="8.08984375" defaultRowHeight="60" customHeight="1" x14ac:dyDescent="0.15"/>
  <cols>
    <col min="1" max="16384" width="8.08984375" style="1"/>
  </cols>
  <sheetData>
    <row r="1" spans="1:179" ht="60" customHeight="1" x14ac:dyDescent="0.15">
      <c r="A1" s="18" t="s">
        <v>543</v>
      </c>
      <c r="B1" s="18"/>
      <c r="C1" s="18"/>
      <c r="D1" s="18"/>
      <c r="E1" s="18"/>
      <c r="F1" s="18"/>
      <c r="G1" s="18"/>
      <c r="H1" s="18"/>
    </row>
    <row r="3" spans="1:179" ht="60" customHeight="1" x14ac:dyDescent="0.15">
      <c r="C3" s="3" t="s">
        <v>551</v>
      </c>
      <c r="D3" s="9" t="s">
        <v>552</v>
      </c>
      <c r="E3" s="6" t="s">
        <v>553</v>
      </c>
      <c r="F3" s="3" t="s">
        <v>554</v>
      </c>
      <c r="G3" s="3" t="s">
        <v>555</v>
      </c>
      <c r="H3" s="3" t="s">
        <v>556</v>
      </c>
      <c r="I3" s="3" t="s">
        <v>557</v>
      </c>
      <c r="J3" s="3" t="s">
        <v>558</v>
      </c>
      <c r="K3" s="3" t="s">
        <v>559</v>
      </c>
      <c r="L3" s="3" t="s">
        <v>560</v>
      </c>
      <c r="M3" s="3" t="s">
        <v>561</v>
      </c>
      <c r="N3" s="3" t="s">
        <v>562</v>
      </c>
      <c r="O3" s="3" t="s">
        <v>563</v>
      </c>
      <c r="P3" s="3" t="s">
        <v>564</v>
      </c>
      <c r="Q3" s="3" t="s">
        <v>565</v>
      </c>
      <c r="R3" s="3" t="s">
        <v>566</v>
      </c>
      <c r="S3" s="3" t="s">
        <v>567</v>
      </c>
      <c r="T3" s="3" t="s">
        <v>568</v>
      </c>
      <c r="U3" s="3" t="s">
        <v>569</v>
      </c>
      <c r="V3" s="3" t="s">
        <v>570</v>
      </c>
      <c r="W3" s="3" t="s">
        <v>571</v>
      </c>
      <c r="X3" s="3" t="s">
        <v>572</v>
      </c>
      <c r="Y3" s="3" t="s">
        <v>573</v>
      </c>
      <c r="Z3" s="3" t="s">
        <v>574</v>
      </c>
      <c r="AA3" s="3" t="s">
        <v>575</v>
      </c>
      <c r="AB3" s="3" t="s">
        <v>576</v>
      </c>
      <c r="AC3" s="3" t="s">
        <v>577</v>
      </c>
      <c r="AD3" s="3" t="s">
        <v>578</v>
      </c>
      <c r="AE3" s="3" t="s">
        <v>579</v>
      </c>
      <c r="AF3" s="3" t="s">
        <v>580</v>
      </c>
      <c r="AG3" s="3" t="s">
        <v>581</v>
      </c>
      <c r="AH3" s="3" t="s">
        <v>582</v>
      </c>
      <c r="AI3" s="3" t="s">
        <v>583</v>
      </c>
      <c r="AJ3" s="3" t="s">
        <v>584</v>
      </c>
      <c r="AK3" s="3" t="s">
        <v>585</v>
      </c>
      <c r="AL3" s="3" t="s">
        <v>586</v>
      </c>
      <c r="AM3" s="3" t="s">
        <v>587</v>
      </c>
      <c r="AN3" s="3" t="s">
        <v>588</v>
      </c>
      <c r="AO3" s="3" t="s">
        <v>589</v>
      </c>
      <c r="AP3" s="3" t="s">
        <v>590</v>
      </c>
      <c r="AQ3" s="3" t="s">
        <v>591</v>
      </c>
      <c r="AR3" s="3" t="s">
        <v>592</v>
      </c>
      <c r="AS3" s="3" t="s">
        <v>593</v>
      </c>
      <c r="AT3" s="3" t="s">
        <v>594</v>
      </c>
      <c r="AU3" s="3" t="s">
        <v>595</v>
      </c>
      <c r="AV3" s="3" t="s">
        <v>596</v>
      </c>
      <c r="AW3" s="3" t="s">
        <v>597</v>
      </c>
      <c r="AX3" s="3" t="s">
        <v>598</v>
      </c>
      <c r="AY3" s="3" t="s">
        <v>599</v>
      </c>
      <c r="AZ3" s="3" t="s">
        <v>600</v>
      </c>
      <c r="BA3" s="3" t="s">
        <v>601</v>
      </c>
      <c r="BB3" s="3" t="s">
        <v>602</v>
      </c>
      <c r="BC3" s="3" t="s">
        <v>603</v>
      </c>
      <c r="BD3" s="3" t="s">
        <v>604</v>
      </c>
      <c r="BE3" s="3" t="s">
        <v>605</v>
      </c>
      <c r="BF3" s="3" t="s">
        <v>606</v>
      </c>
      <c r="BG3" s="3" t="s">
        <v>607</v>
      </c>
      <c r="BH3" s="3" t="s">
        <v>608</v>
      </c>
      <c r="BI3" s="3" t="s">
        <v>609</v>
      </c>
      <c r="BJ3" s="3" t="s">
        <v>610</v>
      </c>
      <c r="BK3" s="3" t="s">
        <v>611</v>
      </c>
      <c r="BL3" s="3" t="s">
        <v>612</v>
      </c>
      <c r="BM3" s="3" t="s">
        <v>613</v>
      </c>
      <c r="BN3" s="3" t="s">
        <v>614</v>
      </c>
      <c r="BO3" s="3" t="s">
        <v>615</v>
      </c>
      <c r="BP3" s="3" t="s">
        <v>616</v>
      </c>
      <c r="BQ3" s="3" t="s">
        <v>617</v>
      </c>
      <c r="BR3" s="3" t="s">
        <v>618</v>
      </c>
      <c r="BS3" s="3" t="s">
        <v>619</v>
      </c>
      <c r="BT3" s="3" t="s">
        <v>620</v>
      </c>
      <c r="BU3" s="3" t="s">
        <v>621</v>
      </c>
      <c r="BV3" s="3" t="s">
        <v>622</v>
      </c>
      <c r="BW3" s="3" t="s">
        <v>623</v>
      </c>
      <c r="BX3" s="3" t="s">
        <v>624</v>
      </c>
      <c r="BY3" s="3" t="s">
        <v>625</v>
      </c>
      <c r="BZ3" s="3" t="s">
        <v>626</v>
      </c>
      <c r="CA3" s="3" t="s">
        <v>627</v>
      </c>
      <c r="CB3" s="3" t="s">
        <v>628</v>
      </c>
      <c r="CC3" s="3" t="s">
        <v>629</v>
      </c>
      <c r="CD3" s="3" t="s">
        <v>630</v>
      </c>
      <c r="CE3" s="3" t="s">
        <v>631</v>
      </c>
      <c r="CF3" s="3" t="s">
        <v>632</v>
      </c>
      <c r="CG3" s="3" t="s">
        <v>633</v>
      </c>
      <c r="CH3" s="3" t="s">
        <v>634</v>
      </c>
      <c r="CI3" s="3" t="s">
        <v>635</v>
      </c>
      <c r="CJ3" s="3" t="s">
        <v>636</v>
      </c>
      <c r="CK3" s="3" t="s">
        <v>637</v>
      </c>
      <c r="CL3" s="3" t="s">
        <v>638</v>
      </c>
      <c r="CM3" s="3" t="s">
        <v>639</v>
      </c>
      <c r="CN3" s="3" t="s">
        <v>640</v>
      </c>
      <c r="CO3" s="3" t="s">
        <v>641</v>
      </c>
      <c r="CP3" s="3" t="s">
        <v>642</v>
      </c>
      <c r="CQ3" s="3" t="s">
        <v>643</v>
      </c>
      <c r="CR3" s="3" t="s">
        <v>644</v>
      </c>
      <c r="CS3" s="3" t="s">
        <v>645</v>
      </c>
      <c r="CT3" s="3" t="s">
        <v>646</v>
      </c>
      <c r="CU3" s="3" t="s">
        <v>647</v>
      </c>
      <c r="CV3" s="3" t="s">
        <v>648</v>
      </c>
      <c r="CW3" s="3" t="s">
        <v>649</v>
      </c>
      <c r="CX3" s="3" t="s">
        <v>650</v>
      </c>
      <c r="CY3" s="3" t="s">
        <v>651</v>
      </c>
      <c r="CZ3" s="3" t="s">
        <v>652</v>
      </c>
      <c r="DA3" s="3" t="s">
        <v>653</v>
      </c>
      <c r="DB3" s="3" t="s">
        <v>654</v>
      </c>
      <c r="DC3" s="3" t="s">
        <v>655</v>
      </c>
      <c r="DD3" s="3" t="s">
        <v>656</v>
      </c>
      <c r="DE3" s="3" t="s">
        <v>657</v>
      </c>
      <c r="DF3" s="3" t="s">
        <v>658</v>
      </c>
      <c r="DG3" s="3" t="s">
        <v>659</v>
      </c>
      <c r="DH3" s="3" t="s">
        <v>660</v>
      </c>
      <c r="DI3" s="3" t="s">
        <v>661</v>
      </c>
      <c r="DJ3" s="3" t="s">
        <v>662</v>
      </c>
      <c r="DK3" s="3" t="s">
        <v>663</v>
      </c>
      <c r="DL3" s="3" t="s">
        <v>664</v>
      </c>
      <c r="DM3" s="3" t="s">
        <v>665</v>
      </c>
      <c r="DN3" s="3" t="s">
        <v>666</v>
      </c>
      <c r="DO3" s="3" t="s">
        <v>667</v>
      </c>
      <c r="DP3" s="3" t="s">
        <v>668</v>
      </c>
      <c r="DQ3" s="3" t="s">
        <v>669</v>
      </c>
      <c r="DR3" s="3" t="s">
        <v>670</v>
      </c>
      <c r="DS3" s="3" t="s">
        <v>671</v>
      </c>
      <c r="DT3" s="3" t="s">
        <v>672</v>
      </c>
      <c r="DU3" s="3" t="s">
        <v>673</v>
      </c>
      <c r="DV3" s="3" t="s">
        <v>674</v>
      </c>
      <c r="DW3" s="3" t="s">
        <v>675</v>
      </c>
      <c r="DX3" s="3" t="s">
        <v>676</v>
      </c>
      <c r="DY3" s="3" t="s">
        <v>677</v>
      </c>
      <c r="DZ3" s="3" t="s">
        <v>678</v>
      </c>
      <c r="EA3" s="3" t="s">
        <v>679</v>
      </c>
      <c r="EB3" s="3" t="s">
        <v>680</v>
      </c>
      <c r="EC3" s="3" t="s">
        <v>681</v>
      </c>
      <c r="ED3" s="3" t="s">
        <v>682</v>
      </c>
      <c r="EE3" s="3" t="s">
        <v>683</v>
      </c>
      <c r="EF3" s="3" t="s">
        <v>684</v>
      </c>
      <c r="EG3" s="3" t="s">
        <v>685</v>
      </c>
      <c r="EH3" s="3" t="s">
        <v>686</v>
      </c>
      <c r="EI3" s="3" t="s">
        <v>687</v>
      </c>
      <c r="EJ3" s="3" t="s">
        <v>688</v>
      </c>
      <c r="EK3" s="3" t="s">
        <v>689</v>
      </c>
      <c r="EL3" s="3" t="s">
        <v>690</v>
      </c>
      <c r="EM3" s="3" t="s">
        <v>691</v>
      </c>
      <c r="EN3" s="3" t="s">
        <v>692</v>
      </c>
      <c r="EO3" s="3" t="s">
        <v>693</v>
      </c>
      <c r="EP3" s="3" t="s">
        <v>694</v>
      </c>
      <c r="EQ3" s="3" t="s">
        <v>695</v>
      </c>
      <c r="ER3" s="3" t="s">
        <v>696</v>
      </c>
      <c r="ES3" s="3" t="s">
        <v>697</v>
      </c>
      <c r="ET3" s="3" t="s">
        <v>698</v>
      </c>
      <c r="EU3" s="3" t="s">
        <v>699</v>
      </c>
      <c r="EV3" s="3" t="s">
        <v>700</v>
      </c>
      <c r="EW3" s="3" t="s">
        <v>701</v>
      </c>
      <c r="EX3" s="3" t="s">
        <v>702</v>
      </c>
      <c r="EY3" s="3" t="s">
        <v>703</v>
      </c>
      <c r="EZ3" s="3" t="s">
        <v>704</v>
      </c>
      <c r="FA3" s="3" t="s">
        <v>705</v>
      </c>
      <c r="FB3" s="3" t="s">
        <v>706</v>
      </c>
      <c r="FC3" s="3" t="s">
        <v>707</v>
      </c>
      <c r="FD3" s="3" t="s">
        <v>708</v>
      </c>
      <c r="FE3" s="3" t="s">
        <v>709</v>
      </c>
      <c r="FF3" s="3" t="s">
        <v>710</v>
      </c>
      <c r="FG3" s="3" t="s">
        <v>711</v>
      </c>
      <c r="FH3" s="3" t="s">
        <v>712</v>
      </c>
      <c r="FI3" s="3" t="s">
        <v>713</v>
      </c>
      <c r="FJ3" s="3" t="s">
        <v>714</v>
      </c>
      <c r="FK3" s="3" t="s">
        <v>715</v>
      </c>
      <c r="FL3" s="3" t="s">
        <v>716</v>
      </c>
      <c r="FM3" s="3" t="s">
        <v>717</v>
      </c>
      <c r="FN3" s="3" t="s">
        <v>718</v>
      </c>
      <c r="FO3" s="3" t="s">
        <v>719</v>
      </c>
      <c r="FP3" s="3" t="s">
        <v>720</v>
      </c>
      <c r="FQ3" s="3" t="s">
        <v>721</v>
      </c>
      <c r="FR3" s="3" t="s">
        <v>722</v>
      </c>
      <c r="FS3" s="3" t="s">
        <v>723</v>
      </c>
      <c r="FT3" s="3" t="s">
        <v>724</v>
      </c>
      <c r="FU3" s="3" t="s">
        <v>725</v>
      </c>
    </row>
    <row r="4" spans="1:179" ht="35.25" customHeight="1" x14ac:dyDescent="0.15">
      <c r="B4" s="4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4"/>
      <c r="FW4" s="4"/>
    </row>
    <row r="5" spans="1:179" ht="60" customHeight="1" x14ac:dyDescent="0.15">
      <c r="C5" s="3" t="s">
        <v>726</v>
      </c>
      <c r="D5" s="9" t="s">
        <v>727</v>
      </c>
      <c r="E5" s="6" t="s">
        <v>728</v>
      </c>
      <c r="F5" s="3" t="s">
        <v>729</v>
      </c>
      <c r="G5" s="3" t="s">
        <v>730</v>
      </c>
      <c r="H5" s="3" t="s">
        <v>731</v>
      </c>
      <c r="I5" s="3" t="s">
        <v>732</v>
      </c>
      <c r="J5" s="3" t="s">
        <v>733</v>
      </c>
      <c r="K5" s="3" t="s">
        <v>734</v>
      </c>
      <c r="L5" s="3" t="s">
        <v>735</v>
      </c>
      <c r="M5" s="3" t="s">
        <v>736</v>
      </c>
      <c r="N5" s="3" t="s">
        <v>737</v>
      </c>
      <c r="O5" s="3" t="s">
        <v>738</v>
      </c>
      <c r="P5" s="3" t="s">
        <v>739</v>
      </c>
      <c r="Q5" s="3" t="s">
        <v>740</v>
      </c>
      <c r="R5" s="3" t="s">
        <v>741</v>
      </c>
      <c r="S5" s="3" t="s">
        <v>742</v>
      </c>
      <c r="T5" s="3" t="s">
        <v>743</v>
      </c>
      <c r="U5" s="3" t="s">
        <v>744</v>
      </c>
      <c r="V5" s="3" t="s">
        <v>745</v>
      </c>
      <c r="W5" s="3" t="s">
        <v>746</v>
      </c>
      <c r="X5" s="3" t="s">
        <v>747</v>
      </c>
      <c r="Y5" s="3" t="s">
        <v>748</v>
      </c>
      <c r="Z5" s="3" t="s">
        <v>749</v>
      </c>
      <c r="AA5" s="3" t="s">
        <v>750</v>
      </c>
      <c r="AB5" s="3" t="s">
        <v>751</v>
      </c>
      <c r="AC5" s="3" t="s">
        <v>752</v>
      </c>
      <c r="AD5" s="3" t="s">
        <v>753</v>
      </c>
      <c r="AE5" s="3" t="s">
        <v>754</v>
      </c>
      <c r="AF5" s="3" t="s">
        <v>755</v>
      </c>
      <c r="AG5" s="3" t="s">
        <v>756</v>
      </c>
      <c r="AH5" s="3" t="s">
        <v>757</v>
      </c>
      <c r="AI5" s="3" t="s">
        <v>758</v>
      </c>
      <c r="AJ5" s="3" t="s">
        <v>759</v>
      </c>
      <c r="AK5" s="3" t="s">
        <v>760</v>
      </c>
      <c r="AL5" s="3" t="s">
        <v>761</v>
      </c>
      <c r="AM5" s="3" t="s">
        <v>762</v>
      </c>
      <c r="AN5" s="3" t="s">
        <v>763</v>
      </c>
      <c r="AO5" s="3" t="s">
        <v>764</v>
      </c>
      <c r="AP5" s="3" t="s">
        <v>765</v>
      </c>
      <c r="AQ5" s="3" t="s">
        <v>766</v>
      </c>
      <c r="AR5" s="3" t="s">
        <v>767</v>
      </c>
      <c r="AS5" s="3" t="s">
        <v>768</v>
      </c>
      <c r="AT5" s="3" t="s">
        <v>769</v>
      </c>
      <c r="AU5" s="3" t="s">
        <v>770</v>
      </c>
      <c r="AV5" s="3" t="s">
        <v>771</v>
      </c>
      <c r="AW5" s="3" t="s">
        <v>772</v>
      </c>
      <c r="AX5" s="3" t="s">
        <v>773</v>
      </c>
      <c r="AY5" s="3" t="s">
        <v>774</v>
      </c>
      <c r="AZ5" s="3" t="s">
        <v>775</v>
      </c>
      <c r="BA5" s="3" t="s">
        <v>776</v>
      </c>
      <c r="BB5" s="3" t="s">
        <v>777</v>
      </c>
      <c r="BC5" s="3" t="s">
        <v>778</v>
      </c>
      <c r="BD5" s="3" t="s">
        <v>779</v>
      </c>
      <c r="BE5" s="3" t="s">
        <v>780</v>
      </c>
      <c r="BF5" s="3" t="s">
        <v>781</v>
      </c>
      <c r="BG5" s="3" t="s">
        <v>782</v>
      </c>
      <c r="BH5" s="3" t="s">
        <v>783</v>
      </c>
      <c r="BI5" s="3" t="s">
        <v>784</v>
      </c>
      <c r="BJ5" s="3" t="s">
        <v>785</v>
      </c>
      <c r="BK5" s="3" t="s">
        <v>786</v>
      </c>
      <c r="BL5" s="3" t="s">
        <v>787</v>
      </c>
      <c r="BM5" s="3" t="s">
        <v>788</v>
      </c>
      <c r="BN5" s="3" t="s">
        <v>789</v>
      </c>
      <c r="BO5" s="3" t="s">
        <v>790</v>
      </c>
      <c r="BP5" s="3" t="s">
        <v>791</v>
      </c>
      <c r="BQ5" s="3" t="s">
        <v>792</v>
      </c>
      <c r="BR5" s="3" t="s">
        <v>793</v>
      </c>
      <c r="BS5" s="3" t="s">
        <v>794</v>
      </c>
      <c r="BT5" s="3" t="s">
        <v>795</v>
      </c>
      <c r="BU5" s="3" t="s">
        <v>796</v>
      </c>
      <c r="BV5" s="3" t="s">
        <v>797</v>
      </c>
      <c r="BW5" s="3" t="s">
        <v>798</v>
      </c>
      <c r="BX5" s="3" t="s">
        <v>799</v>
      </c>
      <c r="BY5" s="3" t="s">
        <v>800</v>
      </c>
      <c r="BZ5" s="3" t="s">
        <v>801</v>
      </c>
      <c r="CA5" s="3" t="s">
        <v>802</v>
      </c>
      <c r="CB5" s="3" t="s">
        <v>803</v>
      </c>
      <c r="CC5" s="3" t="s">
        <v>804</v>
      </c>
      <c r="CD5" s="3" t="s">
        <v>805</v>
      </c>
      <c r="CE5" s="3" t="s">
        <v>806</v>
      </c>
      <c r="CF5" s="3" t="s">
        <v>807</v>
      </c>
      <c r="CG5" s="3" t="s">
        <v>808</v>
      </c>
      <c r="CH5" s="3" t="s">
        <v>809</v>
      </c>
      <c r="CI5" s="3" t="s">
        <v>810</v>
      </c>
      <c r="CJ5" s="3" t="s">
        <v>811</v>
      </c>
      <c r="CK5" s="3" t="s">
        <v>812</v>
      </c>
      <c r="CL5" s="3" t="s">
        <v>813</v>
      </c>
      <c r="CM5" s="3" t="s">
        <v>814</v>
      </c>
      <c r="CN5" s="3" t="s">
        <v>815</v>
      </c>
      <c r="CO5" s="3" t="s">
        <v>816</v>
      </c>
      <c r="CP5" s="3" t="s">
        <v>817</v>
      </c>
      <c r="CQ5" s="3" t="s">
        <v>818</v>
      </c>
      <c r="CR5" s="3" t="s">
        <v>819</v>
      </c>
      <c r="CS5" s="3" t="s">
        <v>820</v>
      </c>
      <c r="CT5" s="3" t="s">
        <v>821</v>
      </c>
      <c r="CU5" s="3" t="s">
        <v>822</v>
      </c>
      <c r="CV5" s="3" t="s">
        <v>823</v>
      </c>
      <c r="CW5" s="3" t="s">
        <v>824</v>
      </c>
      <c r="CX5" s="3" t="s">
        <v>825</v>
      </c>
      <c r="CY5" s="3" t="s">
        <v>826</v>
      </c>
      <c r="CZ5" s="3" t="s">
        <v>827</v>
      </c>
      <c r="DA5" s="3" t="s">
        <v>828</v>
      </c>
      <c r="DB5" s="3" t="s">
        <v>829</v>
      </c>
      <c r="DC5" s="3" t="s">
        <v>830</v>
      </c>
      <c r="DD5" s="3" t="s">
        <v>831</v>
      </c>
      <c r="DE5" s="3" t="s">
        <v>832</v>
      </c>
      <c r="DF5" s="3" t="s">
        <v>833</v>
      </c>
      <c r="DG5" s="3" t="s">
        <v>834</v>
      </c>
      <c r="DH5" s="3" t="s">
        <v>835</v>
      </c>
      <c r="DI5" s="3" t="s">
        <v>836</v>
      </c>
      <c r="DJ5" s="3" t="s">
        <v>837</v>
      </c>
      <c r="DK5" s="3" t="s">
        <v>838</v>
      </c>
      <c r="DL5" s="3" t="s">
        <v>839</v>
      </c>
      <c r="DM5" s="3" t="s">
        <v>840</v>
      </c>
      <c r="DN5" s="3" t="s">
        <v>841</v>
      </c>
      <c r="DO5" s="3" t="s">
        <v>842</v>
      </c>
      <c r="DP5" s="3" t="s">
        <v>843</v>
      </c>
      <c r="DQ5" s="3" t="s">
        <v>844</v>
      </c>
      <c r="DR5" s="3" t="s">
        <v>845</v>
      </c>
      <c r="DS5" s="3" t="s">
        <v>846</v>
      </c>
      <c r="DT5" s="3" t="s">
        <v>847</v>
      </c>
      <c r="DU5" s="3" t="s">
        <v>848</v>
      </c>
      <c r="DV5" s="3" t="s">
        <v>849</v>
      </c>
      <c r="DW5" s="3" t="s">
        <v>850</v>
      </c>
      <c r="DX5" s="3" t="s">
        <v>851</v>
      </c>
      <c r="DY5" s="3" t="s">
        <v>852</v>
      </c>
      <c r="DZ5" s="3" t="s">
        <v>853</v>
      </c>
      <c r="EA5" s="3" t="s">
        <v>854</v>
      </c>
      <c r="EB5" s="3" t="s">
        <v>855</v>
      </c>
      <c r="EC5" s="3" t="s">
        <v>856</v>
      </c>
      <c r="ED5" s="3" t="s">
        <v>857</v>
      </c>
      <c r="EE5" s="3" t="s">
        <v>858</v>
      </c>
      <c r="EF5" s="3" t="s">
        <v>859</v>
      </c>
      <c r="EG5" s="3" t="s">
        <v>860</v>
      </c>
      <c r="EH5" s="3" t="s">
        <v>861</v>
      </c>
      <c r="EI5" s="3" t="s">
        <v>862</v>
      </c>
      <c r="EJ5" s="3" t="s">
        <v>863</v>
      </c>
      <c r="EK5" s="3" t="s">
        <v>864</v>
      </c>
      <c r="EL5" s="3" t="s">
        <v>865</v>
      </c>
      <c r="EM5" s="3" t="s">
        <v>866</v>
      </c>
      <c r="EN5" s="3" t="s">
        <v>867</v>
      </c>
      <c r="EO5" s="3" t="s">
        <v>868</v>
      </c>
      <c r="EP5" s="3" t="s">
        <v>869</v>
      </c>
      <c r="EQ5" s="3" t="s">
        <v>870</v>
      </c>
      <c r="ER5" s="3" t="s">
        <v>871</v>
      </c>
      <c r="ES5" s="3" t="s">
        <v>872</v>
      </c>
      <c r="ET5" s="3" t="s">
        <v>873</v>
      </c>
      <c r="EU5" s="3" t="s">
        <v>874</v>
      </c>
      <c r="EV5" s="3" t="s">
        <v>875</v>
      </c>
      <c r="EW5" s="3" t="s">
        <v>876</v>
      </c>
      <c r="EX5" s="3" t="s">
        <v>877</v>
      </c>
      <c r="EY5" s="3" t="s">
        <v>878</v>
      </c>
      <c r="EZ5" s="3" t="s">
        <v>879</v>
      </c>
      <c r="FA5" s="3" t="s">
        <v>880</v>
      </c>
      <c r="FB5" s="3" t="s">
        <v>881</v>
      </c>
      <c r="FC5" s="3" t="s">
        <v>882</v>
      </c>
      <c r="FD5" s="3" t="s">
        <v>883</v>
      </c>
      <c r="FE5" s="3" t="s">
        <v>884</v>
      </c>
      <c r="FF5" s="3" t="s">
        <v>885</v>
      </c>
      <c r="FG5" s="3" t="s">
        <v>886</v>
      </c>
      <c r="FH5" s="3" t="s">
        <v>887</v>
      </c>
      <c r="FI5" s="3" t="s">
        <v>888</v>
      </c>
      <c r="FJ5" s="3" t="s">
        <v>889</v>
      </c>
      <c r="FK5" s="3" t="s">
        <v>890</v>
      </c>
      <c r="FL5" s="3" t="s">
        <v>891</v>
      </c>
      <c r="FM5" s="3" t="s">
        <v>892</v>
      </c>
      <c r="FN5" s="3" t="s">
        <v>893</v>
      </c>
      <c r="FO5" s="3" t="s">
        <v>894</v>
      </c>
      <c r="FP5" s="3" t="s">
        <v>895</v>
      </c>
      <c r="FQ5" s="3" t="s">
        <v>896</v>
      </c>
      <c r="FR5" s="3" t="s">
        <v>897</v>
      </c>
      <c r="FS5" s="3" t="s">
        <v>898</v>
      </c>
      <c r="FT5" s="3" t="s">
        <v>899</v>
      </c>
      <c r="FU5" s="3" t="s">
        <v>900</v>
      </c>
    </row>
    <row r="7" spans="1:179" ht="60" customHeight="1" x14ac:dyDescent="0.15">
      <c r="C7" s="17" t="s">
        <v>549</v>
      </c>
      <c r="D7" s="17"/>
      <c r="E7" s="17"/>
      <c r="F7" s="17"/>
      <c r="G7" s="17" t="s">
        <v>549</v>
      </c>
      <c r="H7" s="17"/>
      <c r="I7" s="17"/>
      <c r="J7" s="17"/>
      <c r="K7" s="17" t="s">
        <v>549</v>
      </c>
      <c r="L7" s="17"/>
      <c r="M7" s="17"/>
      <c r="N7" s="17"/>
      <c r="O7" s="17" t="s">
        <v>549</v>
      </c>
      <c r="P7" s="17"/>
      <c r="Q7" s="17"/>
      <c r="R7" s="17"/>
      <c r="S7" s="17" t="s">
        <v>549</v>
      </c>
      <c r="T7" s="17"/>
      <c r="U7" s="17"/>
      <c r="V7" s="17"/>
      <c r="W7" s="17" t="s">
        <v>549</v>
      </c>
      <c r="X7" s="17"/>
      <c r="Y7" s="17"/>
      <c r="Z7" s="17"/>
      <c r="AA7" s="17" t="s">
        <v>549</v>
      </c>
      <c r="AB7" s="17"/>
      <c r="AC7" s="17"/>
      <c r="AD7" s="17"/>
      <c r="AE7" s="17" t="s">
        <v>549</v>
      </c>
      <c r="AF7" s="17"/>
      <c r="AG7" s="17"/>
      <c r="AH7" s="17"/>
      <c r="AI7" s="17" t="s">
        <v>549</v>
      </c>
      <c r="AJ7" s="17"/>
      <c r="AK7" s="17"/>
      <c r="AL7" s="17"/>
      <c r="AM7" s="17" t="s">
        <v>549</v>
      </c>
      <c r="AN7" s="17"/>
      <c r="AO7" s="17"/>
      <c r="AP7" s="17"/>
      <c r="AQ7" s="17" t="s">
        <v>549</v>
      </c>
      <c r="AR7" s="17"/>
      <c r="AS7" s="17"/>
      <c r="AT7" s="17"/>
      <c r="AU7" s="17" t="s">
        <v>549</v>
      </c>
      <c r="AV7" s="17"/>
      <c r="AW7" s="17"/>
      <c r="AX7" s="17"/>
      <c r="AY7" s="17" t="s">
        <v>549</v>
      </c>
      <c r="AZ7" s="17"/>
      <c r="BA7" s="17"/>
      <c r="BB7" s="17"/>
      <c r="BC7" s="17" t="s">
        <v>549</v>
      </c>
      <c r="BD7" s="17"/>
      <c r="BE7" s="17"/>
      <c r="BF7" s="17"/>
      <c r="BG7" s="17" t="s">
        <v>549</v>
      </c>
      <c r="BH7" s="17"/>
      <c r="BI7" s="17"/>
      <c r="BJ7" s="17"/>
      <c r="BK7" s="17" t="s">
        <v>549</v>
      </c>
      <c r="BL7" s="17"/>
      <c r="BM7" s="17"/>
      <c r="BN7" s="17"/>
      <c r="BO7" s="17" t="s">
        <v>549</v>
      </c>
      <c r="BP7" s="17"/>
      <c r="BQ7" s="17"/>
      <c r="BR7" s="17"/>
      <c r="BS7" s="17" t="s">
        <v>549</v>
      </c>
      <c r="BT7" s="17"/>
      <c r="BU7" s="17"/>
      <c r="BV7" s="17"/>
      <c r="BW7" s="17" t="s">
        <v>549</v>
      </c>
      <c r="BX7" s="17"/>
      <c r="BY7" s="17"/>
      <c r="BZ7" s="17"/>
      <c r="CA7" s="17" t="s">
        <v>549</v>
      </c>
      <c r="CB7" s="17"/>
      <c r="CC7" s="17"/>
      <c r="CD7" s="17"/>
      <c r="CE7" s="17" t="s">
        <v>549</v>
      </c>
      <c r="CF7" s="17"/>
      <c r="CG7" s="17"/>
      <c r="CH7" s="17"/>
      <c r="CI7" s="17" t="s">
        <v>549</v>
      </c>
      <c r="CJ7" s="17"/>
      <c r="CK7" s="17"/>
      <c r="CL7" s="17"/>
      <c r="CM7" s="17" t="s">
        <v>549</v>
      </c>
      <c r="CN7" s="17"/>
      <c r="CO7" s="17"/>
      <c r="CP7" s="17"/>
      <c r="CQ7" s="17" t="s">
        <v>549</v>
      </c>
      <c r="CR7" s="17"/>
      <c r="CS7" s="17"/>
      <c r="CT7" s="17"/>
      <c r="CU7" s="17" t="s">
        <v>549</v>
      </c>
      <c r="CV7" s="17"/>
      <c r="CW7" s="17"/>
      <c r="CX7" s="17"/>
      <c r="CY7" s="17" t="s">
        <v>549</v>
      </c>
      <c r="CZ7" s="17"/>
      <c r="DA7" s="17"/>
      <c r="DB7" s="17"/>
      <c r="DC7" s="17" t="s">
        <v>549</v>
      </c>
      <c r="DD7" s="17"/>
      <c r="DE7" s="17"/>
      <c r="DF7" s="17"/>
      <c r="DG7" s="17" t="s">
        <v>549</v>
      </c>
      <c r="DH7" s="17"/>
      <c r="DI7" s="17"/>
      <c r="DJ7" s="17"/>
      <c r="DK7" s="17" t="s">
        <v>549</v>
      </c>
      <c r="DL7" s="17"/>
      <c r="DM7" s="17"/>
      <c r="DN7" s="17"/>
      <c r="DO7" s="17" t="s">
        <v>549</v>
      </c>
      <c r="DP7" s="17"/>
      <c r="DQ7" s="17"/>
      <c r="DR7" s="17"/>
      <c r="DS7" s="17" t="s">
        <v>549</v>
      </c>
      <c r="DT7" s="17"/>
      <c r="DU7" s="17"/>
      <c r="DV7" s="17"/>
      <c r="DW7" s="17" t="s">
        <v>549</v>
      </c>
      <c r="DX7" s="17"/>
      <c r="DY7" s="17"/>
      <c r="DZ7" s="17"/>
      <c r="EA7" s="17" t="s">
        <v>549</v>
      </c>
      <c r="EB7" s="17"/>
      <c r="EC7" s="17"/>
      <c r="ED7" s="17"/>
      <c r="EE7" s="17" t="s">
        <v>549</v>
      </c>
      <c r="EF7" s="17"/>
      <c r="EG7" s="17"/>
      <c r="EH7" s="17"/>
      <c r="EI7" s="17" t="s">
        <v>549</v>
      </c>
      <c r="EJ7" s="17"/>
      <c r="EK7" s="17"/>
      <c r="EL7" s="17"/>
      <c r="EM7" s="17" t="s">
        <v>549</v>
      </c>
      <c r="EN7" s="17"/>
      <c r="EO7" s="17"/>
      <c r="EP7" s="17"/>
      <c r="EQ7" s="17" t="s">
        <v>549</v>
      </c>
      <c r="ER7" s="17"/>
      <c r="ES7" s="17"/>
      <c r="ET7" s="17"/>
      <c r="EU7" s="17" t="s">
        <v>549</v>
      </c>
      <c r="EV7" s="17"/>
      <c r="EW7" s="17"/>
      <c r="EX7" s="17"/>
      <c r="EY7" s="17" t="s">
        <v>549</v>
      </c>
      <c r="EZ7" s="17"/>
      <c r="FA7" s="17"/>
      <c r="FB7" s="17"/>
      <c r="FC7" s="17" t="s">
        <v>549</v>
      </c>
      <c r="FD7" s="17"/>
      <c r="FE7" s="17"/>
      <c r="FF7" s="17"/>
      <c r="FG7" s="17" t="s">
        <v>549</v>
      </c>
      <c r="FH7" s="17"/>
      <c r="FI7" s="17"/>
      <c r="FJ7" s="17"/>
      <c r="FK7" s="17" t="s">
        <v>549</v>
      </c>
      <c r="FL7" s="17"/>
      <c r="FM7" s="17"/>
      <c r="FN7" s="17"/>
      <c r="FO7" s="17" t="s">
        <v>549</v>
      </c>
      <c r="FP7" s="17"/>
      <c r="FQ7" s="17"/>
      <c r="FR7" s="17"/>
      <c r="FS7" s="17" t="s">
        <v>549</v>
      </c>
      <c r="FT7" s="17"/>
      <c r="FU7" s="17"/>
      <c r="FV7" s="17"/>
    </row>
    <row r="10" spans="1:179" ht="60" hidden="1" customHeight="1" x14ac:dyDescent="0.15">
      <c r="B10" s="1" t="s">
        <v>901</v>
      </c>
      <c r="C10" s="1" t="s">
        <v>901</v>
      </c>
      <c r="D10" s="1" t="s">
        <v>901</v>
      </c>
      <c r="E10" s="1" t="s">
        <v>901</v>
      </c>
      <c r="F10" s="1" t="s">
        <v>901</v>
      </c>
      <c r="G10" s="1" t="s">
        <v>901</v>
      </c>
      <c r="H10" s="1" t="s">
        <v>901</v>
      </c>
      <c r="I10" s="1" t="s">
        <v>901</v>
      </c>
      <c r="J10" s="1" t="s">
        <v>901</v>
      </c>
      <c r="K10" s="1" t="s">
        <v>901</v>
      </c>
      <c r="L10" s="1" t="s">
        <v>901</v>
      </c>
      <c r="M10" s="1" t="s">
        <v>901</v>
      </c>
      <c r="N10" s="1" t="s">
        <v>901</v>
      </c>
      <c r="O10" s="1" t="s">
        <v>901</v>
      </c>
      <c r="P10" s="1" t="s">
        <v>901</v>
      </c>
      <c r="Q10" s="1" t="s">
        <v>901</v>
      </c>
      <c r="R10" s="1" t="s">
        <v>901</v>
      </c>
      <c r="S10" s="1" t="s">
        <v>901</v>
      </c>
      <c r="T10" s="1" t="s">
        <v>901</v>
      </c>
      <c r="U10" s="1" t="s">
        <v>901</v>
      </c>
      <c r="V10" s="1" t="s">
        <v>901</v>
      </c>
      <c r="W10" s="1" t="s">
        <v>901</v>
      </c>
      <c r="X10" s="1" t="s">
        <v>901</v>
      </c>
      <c r="Y10" s="1" t="s">
        <v>901</v>
      </c>
      <c r="Z10" s="1" t="s">
        <v>901</v>
      </c>
      <c r="AA10" s="1" t="s">
        <v>901</v>
      </c>
      <c r="AB10" s="1" t="s">
        <v>901</v>
      </c>
      <c r="AC10" s="1" t="s">
        <v>901</v>
      </c>
      <c r="AD10" s="1" t="s">
        <v>901</v>
      </c>
      <c r="AE10" s="1" t="s">
        <v>901</v>
      </c>
      <c r="AF10" s="1" t="s">
        <v>901</v>
      </c>
      <c r="AG10" s="1" t="s">
        <v>901</v>
      </c>
      <c r="AH10" s="1" t="s">
        <v>901</v>
      </c>
      <c r="AI10" s="1" t="s">
        <v>901</v>
      </c>
      <c r="AJ10" s="1" t="s">
        <v>901</v>
      </c>
      <c r="AK10" s="1" t="s">
        <v>901</v>
      </c>
      <c r="AL10" s="1" t="s">
        <v>901</v>
      </c>
      <c r="AM10" s="1" t="s">
        <v>901</v>
      </c>
      <c r="AN10" s="1" t="s">
        <v>901</v>
      </c>
      <c r="AO10" s="1" t="s">
        <v>901</v>
      </c>
      <c r="AP10" s="1" t="s">
        <v>901</v>
      </c>
      <c r="AQ10" s="1" t="s">
        <v>901</v>
      </c>
      <c r="AR10" s="1" t="s">
        <v>901</v>
      </c>
      <c r="AS10" s="1" t="s">
        <v>901</v>
      </c>
      <c r="AT10" s="1" t="s">
        <v>901</v>
      </c>
      <c r="AU10" s="1" t="s">
        <v>901</v>
      </c>
      <c r="AV10" s="1" t="s">
        <v>901</v>
      </c>
      <c r="AW10" s="1" t="s">
        <v>901</v>
      </c>
      <c r="AX10" s="1" t="s">
        <v>901</v>
      </c>
      <c r="AY10" s="1" t="s">
        <v>901</v>
      </c>
      <c r="AZ10" s="1" t="s">
        <v>901</v>
      </c>
      <c r="BA10" s="1" t="s">
        <v>901</v>
      </c>
      <c r="BB10" s="1" t="s">
        <v>901</v>
      </c>
      <c r="BC10" s="1" t="s">
        <v>901</v>
      </c>
      <c r="BD10" s="1" t="s">
        <v>901</v>
      </c>
      <c r="BE10" s="1" t="s">
        <v>901</v>
      </c>
      <c r="BF10" s="1" t="s">
        <v>901</v>
      </c>
      <c r="BG10" s="1" t="s">
        <v>901</v>
      </c>
      <c r="BH10" s="1" t="s">
        <v>901</v>
      </c>
      <c r="BI10" s="1" t="s">
        <v>901</v>
      </c>
      <c r="BJ10" s="1" t="s">
        <v>901</v>
      </c>
      <c r="BK10" s="1" t="s">
        <v>901</v>
      </c>
      <c r="BL10" s="1" t="s">
        <v>901</v>
      </c>
      <c r="BM10" s="1" t="s">
        <v>901</v>
      </c>
      <c r="BN10" s="1" t="s">
        <v>901</v>
      </c>
      <c r="BO10" s="1" t="s">
        <v>901</v>
      </c>
      <c r="BP10" s="1" t="s">
        <v>901</v>
      </c>
      <c r="BQ10" s="1" t="s">
        <v>901</v>
      </c>
      <c r="BR10" s="1" t="s">
        <v>901</v>
      </c>
      <c r="BS10" s="1" t="s">
        <v>901</v>
      </c>
      <c r="BT10" s="1" t="s">
        <v>901</v>
      </c>
      <c r="BU10" s="1" t="s">
        <v>901</v>
      </c>
      <c r="BV10" s="1" t="s">
        <v>901</v>
      </c>
      <c r="BW10" s="1" t="s">
        <v>901</v>
      </c>
      <c r="BX10" s="1" t="s">
        <v>901</v>
      </c>
      <c r="BY10" s="1" t="s">
        <v>901</v>
      </c>
      <c r="BZ10" s="1" t="s">
        <v>901</v>
      </c>
      <c r="CA10" s="1" t="s">
        <v>901</v>
      </c>
      <c r="CB10" s="1" t="s">
        <v>901</v>
      </c>
      <c r="CC10" s="1" t="s">
        <v>901</v>
      </c>
      <c r="CD10" s="1" t="s">
        <v>901</v>
      </c>
      <c r="CE10" s="1" t="s">
        <v>901</v>
      </c>
      <c r="CF10" s="1" t="s">
        <v>901</v>
      </c>
      <c r="CG10" s="1" t="s">
        <v>901</v>
      </c>
      <c r="CH10" s="1" t="s">
        <v>901</v>
      </c>
      <c r="CI10" s="1" t="s">
        <v>901</v>
      </c>
      <c r="CJ10" s="1" t="s">
        <v>901</v>
      </c>
      <c r="CK10" s="1" t="s">
        <v>901</v>
      </c>
      <c r="CL10" s="1" t="s">
        <v>901</v>
      </c>
      <c r="CM10" s="1" t="s">
        <v>901</v>
      </c>
      <c r="CN10" s="1" t="s">
        <v>901</v>
      </c>
      <c r="CO10" s="1" t="s">
        <v>901</v>
      </c>
      <c r="CP10" s="1" t="s">
        <v>901</v>
      </c>
      <c r="CQ10" s="1" t="s">
        <v>901</v>
      </c>
      <c r="CR10" s="1" t="s">
        <v>901</v>
      </c>
      <c r="CS10" s="1" t="s">
        <v>901</v>
      </c>
      <c r="CT10" s="1" t="s">
        <v>901</v>
      </c>
      <c r="CU10" s="1" t="s">
        <v>901</v>
      </c>
      <c r="CV10" s="1" t="s">
        <v>901</v>
      </c>
      <c r="CW10" s="1" t="s">
        <v>901</v>
      </c>
      <c r="CX10" s="1" t="s">
        <v>901</v>
      </c>
      <c r="CY10" s="1" t="s">
        <v>901</v>
      </c>
      <c r="CZ10" s="1" t="s">
        <v>901</v>
      </c>
      <c r="DA10" s="1" t="s">
        <v>901</v>
      </c>
      <c r="DB10" s="1" t="s">
        <v>901</v>
      </c>
      <c r="DC10" s="1" t="s">
        <v>901</v>
      </c>
      <c r="DD10" s="1" t="s">
        <v>901</v>
      </c>
      <c r="DE10" s="1" t="s">
        <v>901</v>
      </c>
      <c r="DF10" s="1" t="s">
        <v>901</v>
      </c>
      <c r="DG10" s="1" t="s">
        <v>901</v>
      </c>
      <c r="DH10" s="1" t="s">
        <v>901</v>
      </c>
      <c r="DI10" s="1" t="s">
        <v>901</v>
      </c>
      <c r="DJ10" s="1" t="s">
        <v>901</v>
      </c>
      <c r="DK10" s="1" t="s">
        <v>901</v>
      </c>
      <c r="DL10" s="1" t="s">
        <v>901</v>
      </c>
      <c r="DM10" s="1" t="s">
        <v>901</v>
      </c>
      <c r="DN10" s="1" t="s">
        <v>901</v>
      </c>
      <c r="DO10" s="1" t="s">
        <v>901</v>
      </c>
      <c r="DP10" s="1" t="s">
        <v>901</v>
      </c>
      <c r="DQ10" s="1" t="s">
        <v>901</v>
      </c>
      <c r="DR10" s="1" t="s">
        <v>901</v>
      </c>
      <c r="DS10" s="1" t="s">
        <v>901</v>
      </c>
      <c r="DT10" s="1" t="s">
        <v>901</v>
      </c>
      <c r="DU10" s="1" t="s">
        <v>901</v>
      </c>
      <c r="DV10" s="1" t="s">
        <v>901</v>
      </c>
      <c r="DW10" s="1" t="s">
        <v>901</v>
      </c>
      <c r="DX10" s="1" t="s">
        <v>901</v>
      </c>
      <c r="DY10" s="1" t="s">
        <v>901</v>
      </c>
      <c r="DZ10" s="1" t="s">
        <v>901</v>
      </c>
      <c r="EA10" s="1" t="s">
        <v>901</v>
      </c>
      <c r="EB10" s="1" t="s">
        <v>901</v>
      </c>
      <c r="EC10" s="1" t="s">
        <v>901</v>
      </c>
      <c r="ED10" s="1" t="s">
        <v>901</v>
      </c>
      <c r="EE10" s="1" t="s">
        <v>901</v>
      </c>
      <c r="EF10" s="1" t="s">
        <v>901</v>
      </c>
      <c r="EG10" s="1" t="s">
        <v>901</v>
      </c>
      <c r="EH10" s="1" t="s">
        <v>901</v>
      </c>
      <c r="EI10" s="1" t="s">
        <v>901</v>
      </c>
      <c r="EJ10" s="1" t="s">
        <v>901</v>
      </c>
      <c r="EK10" s="1" t="s">
        <v>901</v>
      </c>
      <c r="EL10" s="1" t="s">
        <v>901</v>
      </c>
      <c r="EM10" s="1" t="s">
        <v>901</v>
      </c>
      <c r="EN10" s="1" t="s">
        <v>901</v>
      </c>
      <c r="EO10" s="1" t="s">
        <v>901</v>
      </c>
      <c r="EP10" s="1" t="s">
        <v>901</v>
      </c>
      <c r="EQ10" s="1" t="s">
        <v>901</v>
      </c>
      <c r="ER10" s="1" t="s">
        <v>901</v>
      </c>
      <c r="ES10" s="1" t="s">
        <v>901</v>
      </c>
      <c r="ET10" s="1" t="s">
        <v>901</v>
      </c>
      <c r="EU10" s="1" t="s">
        <v>901</v>
      </c>
      <c r="EV10" s="1" t="s">
        <v>901</v>
      </c>
      <c r="EW10" s="1" t="s">
        <v>901</v>
      </c>
      <c r="EX10" s="1" t="s">
        <v>901</v>
      </c>
      <c r="EY10" s="1" t="s">
        <v>901</v>
      </c>
      <c r="EZ10" s="1" t="s">
        <v>901</v>
      </c>
      <c r="FA10" s="1" t="s">
        <v>901</v>
      </c>
      <c r="FB10" s="1" t="s">
        <v>901</v>
      </c>
      <c r="FC10" s="1" t="s">
        <v>901</v>
      </c>
      <c r="FD10" s="1" t="s">
        <v>901</v>
      </c>
      <c r="FE10" s="1" t="s">
        <v>901</v>
      </c>
      <c r="FF10" s="1" t="s">
        <v>901</v>
      </c>
      <c r="FG10" s="1" t="s">
        <v>901</v>
      </c>
      <c r="FH10" s="1" t="s">
        <v>901</v>
      </c>
      <c r="FI10" s="1" t="s">
        <v>901</v>
      </c>
      <c r="FJ10" s="1" t="s">
        <v>901</v>
      </c>
      <c r="FK10" s="1" t="s">
        <v>901</v>
      </c>
      <c r="FL10" s="1" t="s">
        <v>901</v>
      </c>
      <c r="FM10" s="1" t="s">
        <v>901</v>
      </c>
      <c r="FN10" s="1" t="s">
        <v>901</v>
      </c>
      <c r="FO10" s="1" t="s">
        <v>901</v>
      </c>
      <c r="FP10" s="1" t="s">
        <v>901</v>
      </c>
      <c r="FQ10" s="1" t="s">
        <v>901</v>
      </c>
      <c r="FR10" s="1" t="s">
        <v>901</v>
      </c>
      <c r="FS10" s="1" t="s">
        <v>901</v>
      </c>
      <c r="FT10" s="1" t="s">
        <v>901</v>
      </c>
      <c r="FU10" s="1" t="s">
        <v>901</v>
      </c>
    </row>
    <row r="11" spans="1:179" ht="60" hidden="1" customHeight="1" x14ac:dyDescent="0.15">
      <c r="B11" s="1">
        <v>2</v>
      </c>
      <c r="C11" s="1">
        <f>B11+2</f>
        <v>4</v>
      </c>
      <c r="D11" s="1">
        <f t="shared" ref="D11:BO11" si="0">C11+2</f>
        <v>6</v>
      </c>
      <c r="E11" s="1">
        <f t="shared" si="0"/>
        <v>8</v>
      </c>
      <c r="F11" s="1">
        <f t="shared" si="0"/>
        <v>10</v>
      </c>
      <c r="G11" s="1">
        <f t="shared" si="0"/>
        <v>12</v>
      </c>
      <c r="H11" s="1">
        <f t="shared" si="0"/>
        <v>14</v>
      </c>
      <c r="I11" s="1">
        <f t="shared" si="0"/>
        <v>16</v>
      </c>
      <c r="J11" s="1">
        <f t="shared" si="0"/>
        <v>18</v>
      </c>
      <c r="K11" s="1">
        <f t="shared" si="0"/>
        <v>20</v>
      </c>
      <c r="L11" s="1">
        <f t="shared" si="0"/>
        <v>22</v>
      </c>
      <c r="M11" s="1">
        <f t="shared" si="0"/>
        <v>24</v>
      </c>
      <c r="N11" s="1">
        <f t="shared" si="0"/>
        <v>26</v>
      </c>
      <c r="O11" s="1">
        <f t="shared" si="0"/>
        <v>28</v>
      </c>
      <c r="P11" s="1">
        <f t="shared" si="0"/>
        <v>30</v>
      </c>
      <c r="Q11" s="1">
        <f t="shared" si="0"/>
        <v>32</v>
      </c>
      <c r="R11" s="1">
        <f t="shared" si="0"/>
        <v>34</v>
      </c>
      <c r="S11" s="1">
        <f t="shared" si="0"/>
        <v>36</v>
      </c>
      <c r="T11" s="1">
        <f t="shared" si="0"/>
        <v>38</v>
      </c>
      <c r="U11" s="1">
        <f t="shared" si="0"/>
        <v>40</v>
      </c>
      <c r="V11" s="1">
        <f t="shared" si="0"/>
        <v>42</v>
      </c>
      <c r="W11" s="1">
        <f t="shared" si="0"/>
        <v>44</v>
      </c>
      <c r="X11" s="1">
        <f t="shared" si="0"/>
        <v>46</v>
      </c>
      <c r="Y11" s="1">
        <f t="shared" si="0"/>
        <v>48</v>
      </c>
      <c r="Z11" s="1">
        <f t="shared" si="0"/>
        <v>50</v>
      </c>
      <c r="AA11" s="1">
        <f t="shared" si="0"/>
        <v>52</v>
      </c>
      <c r="AB11" s="1">
        <f t="shared" si="0"/>
        <v>54</v>
      </c>
      <c r="AC11" s="1">
        <f t="shared" si="0"/>
        <v>56</v>
      </c>
      <c r="AD11" s="1">
        <f t="shared" si="0"/>
        <v>58</v>
      </c>
      <c r="AE11" s="1">
        <f t="shared" si="0"/>
        <v>60</v>
      </c>
      <c r="AF11" s="1">
        <f t="shared" si="0"/>
        <v>62</v>
      </c>
      <c r="AG11" s="1">
        <f t="shared" si="0"/>
        <v>64</v>
      </c>
      <c r="AH11" s="1">
        <f t="shared" si="0"/>
        <v>66</v>
      </c>
      <c r="AI11" s="1">
        <f t="shared" si="0"/>
        <v>68</v>
      </c>
      <c r="AJ11" s="1">
        <f t="shared" si="0"/>
        <v>70</v>
      </c>
      <c r="AK11" s="1">
        <f t="shared" si="0"/>
        <v>72</v>
      </c>
      <c r="AL11" s="1">
        <f t="shared" si="0"/>
        <v>74</v>
      </c>
      <c r="AM11" s="1">
        <f t="shared" si="0"/>
        <v>76</v>
      </c>
      <c r="AN11" s="1">
        <f t="shared" si="0"/>
        <v>78</v>
      </c>
      <c r="AO11" s="1">
        <f t="shared" si="0"/>
        <v>80</v>
      </c>
      <c r="AP11" s="1">
        <f t="shared" si="0"/>
        <v>82</v>
      </c>
      <c r="AQ11" s="1">
        <f t="shared" si="0"/>
        <v>84</v>
      </c>
      <c r="AR11" s="1">
        <f t="shared" si="0"/>
        <v>86</v>
      </c>
      <c r="AS11" s="1">
        <f t="shared" si="0"/>
        <v>88</v>
      </c>
      <c r="AT11" s="1">
        <f t="shared" si="0"/>
        <v>90</v>
      </c>
      <c r="AU11" s="1">
        <f t="shared" si="0"/>
        <v>92</v>
      </c>
      <c r="AV11" s="1">
        <f t="shared" si="0"/>
        <v>94</v>
      </c>
      <c r="AW11" s="1">
        <f t="shared" si="0"/>
        <v>96</v>
      </c>
      <c r="AX11" s="1">
        <f t="shared" si="0"/>
        <v>98</v>
      </c>
      <c r="AY11" s="1">
        <f t="shared" si="0"/>
        <v>100</v>
      </c>
      <c r="AZ11" s="1">
        <f t="shared" si="0"/>
        <v>102</v>
      </c>
      <c r="BA11" s="1">
        <f t="shared" si="0"/>
        <v>104</v>
      </c>
      <c r="BB11" s="1">
        <f t="shared" si="0"/>
        <v>106</v>
      </c>
      <c r="BC11" s="1">
        <f t="shared" si="0"/>
        <v>108</v>
      </c>
      <c r="BD11" s="1">
        <f t="shared" si="0"/>
        <v>110</v>
      </c>
      <c r="BE11" s="1">
        <f t="shared" si="0"/>
        <v>112</v>
      </c>
      <c r="BF11" s="1">
        <f t="shared" si="0"/>
        <v>114</v>
      </c>
      <c r="BG11" s="1">
        <f t="shared" si="0"/>
        <v>116</v>
      </c>
      <c r="BH11" s="1">
        <f t="shared" si="0"/>
        <v>118</v>
      </c>
      <c r="BI11" s="1">
        <f t="shared" si="0"/>
        <v>120</v>
      </c>
      <c r="BJ11" s="1">
        <f t="shared" si="0"/>
        <v>122</v>
      </c>
      <c r="BK11" s="1">
        <f t="shared" si="0"/>
        <v>124</v>
      </c>
      <c r="BL11" s="1">
        <f t="shared" si="0"/>
        <v>126</v>
      </c>
      <c r="BM11" s="1">
        <f t="shared" si="0"/>
        <v>128</v>
      </c>
      <c r="BN11" s="1">
        <f t="shared" si="0"/>
        <v>130</v>
      </c>
      <c r="BO11" s="1">
        <f t="shared" si="0"/>
        <v>132</v>
      </c>
      <c r="BP11" s="1">
        <f t="shared" ref="BP11:EA11" si="1">BO11+2</f>
        <v>134</v>
      </c>
      <c r="BQ11" s="1">
        <f t="shared" si="1"/>
        <v>136</v>
      </c>
      <c r="BR11" s="1">
        <f t="shared" si="1"/>
        <v>138</v>
      </c>
      <c r="BS11" s="1">
        <f t="shared" si="1"/>
        <v>140</v>
      </c>
      <c r="BT11" s="1">
        <f t="shared" si="1"/>
        <v>142</v>
      </c>
      <c r="BU11" s="1">
        <f t="shared" si="1"/>
        <v>144</v>
      </c>
      <c r="BV11" s="1">
        <f t="shared" si="1"/>
        <v>146</v>
      </c>
      <c r="BW11" s="1">
        <f t="shared" si="1"/>
        <v>148</v>
      </c>
      <c r="BX11" s="1">
        <f t="shared" si="1"/>
        <v>150</v>
      </c>
      <c r="BY11" s="1">
        <f t="shared" si="1"/>
        <v>152</v>
      </c>
      <c r="BZ11" s="1">
        <f t="shared" si="1"/>
        <v>154</v>
      </c>
      <c r="CA11" s="1">
        <f t="shared" si="1"/>
        <v>156</v>
      </c>
      <c r="CB11" s="1">
        <f t="shared" si="1"/>
        <v>158</v>
      </c>
      <c r="CC11" s="1">
        <f t="shared" si="1"/>
        <v>160</v>
      </c>
      <c r="CD11" s="1">
        <f t="shared" si="1"/>
        <v>162</v>
      </c>
      <c r="CE11" s="1">
        <f t="shared" si="1"/>
        <v>164</v>
      </c>
      <c r="CF11" s="1">
        <f t="shared" si="1"/>
        <v>166</v>
      </c>
      <c r="CG11" s="1">
        <f t="shared" si="1"/>
        <v>168</v>
      </c>
      <c r="CH11" s="1">
        <f t="shared" si="1"/>
        <v>170</v>
      </c>
      <c r="CI11" s="1">
        <f t="shared" si="1"/>
        <v>172</v>
      </c>
      <c r="CJ11" s="1">
        <f t="shared" si="1"/>
        <v>174</v>
      </c>
      <c r="CK11" s="1">
        <f t="shared" si="1"/>
        <v>176</v>
      </c>
      <c r="CL11" s="1">
        <f t="shared" si="1"/>
        <v>178</v>
      </c>
      <c r="CM11" s="1">
        <f t="shared" si="1"/>
        <v>180</v>
      </c>
      <c r="CN11" s="1">
        <f t="shared" si="1"/>
        <v>182</v>
      </c>
      <c r="CO11" s="1">
        <f t="shared" si="1"/>
        <v>184</v>
      </c>
      <c r="CP11" s="1">
        <f t="shared" si="1"/>
        <v>186</v>
      </c>
      <c r="CQ11" s="1">
        <f t="shared" si="1"/>
        <v>188</v>
      </c>
      <c r="CR11" s="1">
        <f t="shared" si="1"/>
        <v>190</v>
      </c>
      <c r="CS11" s="1">
        <f t="shared" si="1"/>
        <v>192</v>
      </c>
      <c r="CT11" s="1">
        <f t="shared" si="1"/>
        <v>194</v>
      </c>
      <c r="CU11" s="1">
        <f t="shared" si="1"/>
        <v>196</v>
      </c>
      <c r="CV11" s="1">
        <f t="shared" si="1"/>
        <v>198</v>
      </c>
      <c r="CW11" s="1">
        <f t="shared" si="1"/>
        <v>200</v>
      </c>
      <c r="CX11" s="1">
        <f t="shared" si="1"/>
        <v>202</v>
      </c>
      <c r="CY11" s="1">
        <f t="shared" si="1"/>
        <v>204</v>
      </c>
      <c r="CZ11" s="1">
        <f t="shared" si="1"/>
        <v>206</v>
      </c>
      <c r="DA11" s="1">
        <f t="shared" si="1"/>
        <v>208</v>
      </c>
      <c r="DB11" s="1">
        <f t="shared" si="1"/>
        <v>210</v>
      </c>
      <c r="DC11" s="1">
        <f t="shared" si="1"/>
        <v>212</v>
      </c>
      <c r="DD11" s="1">
        <f t="shared" si="1"/>
        <v>214</v>
      </c>
      <c r="DE11" s="1">
        <f t="shared" si="1"/>
        <v>216</v>
      </c>
      <c r="DF11" s="1">
        <f t="shared" si="1"/>
        <v>218</v>
      </c>
      <c r="DG11" s="1">
        <f t="shared" si="1"/>
        <v>220</v>
      </c>
      <c r="DH11" s="1">
        <f t="shared" si="1"/>
        <v>222</v>
      </c>
      <c r="DI11" s="1">
        <f t="shared" si="1"/>
        <v>224</v>
      </c>
      <c r="DJ11" s="1">
        <f t="shared" si="1"/>
        <v>226</v>
      </c>
      <c r="DK11" s="1">
        <f t="shared" si="1"/>
        <v>228</v>
      </c>
      <c r="DL11" s="1">
        <f t="shared" si="1"/>
        <v>230</v>
      </c>
      <c r="DM11" s="1">
        <f t="shared" si="1"/>
        <v>232</v>
      </c>
      <c r="DN11" s="1">
        <f t="shared" si="1"/>
        <v>234</v>
      </c>
      <c r="DO11" s="1">
        <f t="shared" si="1"/>
        <v>236</v>
      </c>
      <c r="DP11" s="1">
        <f t="shared" si="1"/>
        <v>238</v>
      </c>
      <c r="DQ11" s="1">
        <f t="shared" si="1"/>
        <v>240</v>
      </c>
      <c r="DR11" s="1">
        <f t="shared" si="1"/>
        <v>242</v>
      </c>
      <c r="DS11" s="1">
        <f t="shared" si="1"/>
        <v>244</v>
      </c>
      <c r="DT11" s="1">
        <f t="shared" si="1"/>
        <v>246</v>
      </c>
      <c r="DU11" s="1">
        <f t="shared" si="1"/>
        <v>248</v>
      </c>
      <c r="DV11" s="1">
        <f t="shared" si="1"/>
        <v>250</v>
      </c>
      <c r="DW11" s="1">
        <f t="shared" si="1"/>
        <v>252</v>
      </c>
      <c r="DX11" s="1">
        <f t="shared" si="1"/>
        <v>254</v>
      </c>
      <c r="DY11" s="1">
        <f t="shared" si="1"/>
        <v>256</v>
      </c>
      <c r="DZ11" s="1">
        <f t="shared" si="1"/>
        <v>258</v>
      </c>
      <c r="EA11" s="1">
        <f t="shared" si="1"/>
        <v>260</v>
      </c>
      <c r="EB11" s="1">
        <f t="shared" ref="EB11:FU11" si="2">EA11+2</f>
        <v>262</v>
      </c>
      <c r="EC11" s="1">
        <f t="shared" si="2"/>
        <v>264</v>
      </c>
      <c r="ED11" s="1">
        <f t="shared" si="2"/>
        <v>266</v>
      </c>
      <c r="EE11" s="1">
        <f t="shared" si="2"/>
        <v>268</v>
      </c>
      <c r="EF11" s="1">
        <f t="shared" si="2"/>
        <v>270</v>
      </c>
      <c r="EG11" s="1">
        <f t="shared" si="2"/>
        <v>272</v>
      </c>
      <c r="EH11" s="1">
        <f t="shared" si="2"/>
        <v>274</v>
      </c>
      <c r="EI11" s="1">
        <f t="shared" si="2"/>
        <v>276</v>
      </c>
      <c r="EJ11" s="1">
        <f t="shared" si="2"/>
        <v>278</v>
      </c>
      <c r="EK11" s="1">
        <f t="shared" si="2"/>
        <v>280</v>
      </c>
      <c r="EL11" s="1">
        <f t="shared" si="2"/>
        <v>282</v>
      </c>
      <c r="EM11" s="1">
        <f t="shared" si="2"/>
        <v>284</v>
      </c>
      <c r="EN11" s="1">
        <f t="shared" si="2"/>
        <v>286</v>
      </c>
      <c r="EO11" s="1">
        <f t="shared" si="2"/>
        <v>288</v>
      </c>
      <c r="EP11" s="1">
        <f t="shared" si="2"/>
        <v>290</v>
      </c>
      <c r="EQ11" s="1">
        <f t="shared" si="2"/>
        <v>292</v>
      </c>
      <c r="ER11" s="1">
        <f t="shared" si="2"/>
        <v>294</v>
      </c>
      <c r="ES11" s="1">
        <f t="shared" si="2"/>
        <v>296</v>
      </c>
      <c r="ET11" s="1">
        <f t="shared" si="2"/>
        <v>298</v>
      </c>
      <c r="EU11" s="1">
        <f t="shared" si="2"/>
        <v>300</v>
      </c>
      <c r="EV11" s="1">
        <f t="shared" si="2"/>
        <v>302</v>
      </c>
      <c r="EW11" s="1">
        <f t="shared" si="2"/>
        <v>304</v>
      </c>
      <c r="EX11" s="1">
        <f t="shared" si="2"/>
        <v>306</v>
      </c>
      <c r="EY11" s="1">
        <f t="shared" si="2"/>
        <v>308</v>
      </c>
      <c r="EZ11" s="1">
        <f t="shared" si="2"/>
        <v>310</v>
      </c>
      <c r="FA11" s="1">
        <f t="shared" si="2"/>
        <v>312</v>
      </c>
      <c r="FB11" s="1">
        <f t="shared" si="2"/>
        <v>314</v>
      </c>
      <c r="FC11" s="1">
        <f t="shared" si="2"/>
        <v>316</v>
      </c>
      <c r="FD11" s="1">
        <f t="shared" si="2"/>
        <v>318</v>
      </c>
      <c r="FE11" s="1">
        <f t="shared" si="2"/>
        <v>320</v>
      </c>
      <c r="FF11" s="1">
        <f t="shared" si="2"/>
        <v>322</v>
      </c>
      <c r="FG11" s="1">
        <f t="shared" si="2"/>
        <v>324</v>
      </c>
      <c r="FH11" s="1">
        <f t="shared" si="2"/>
        <v>326</v>
      </c>
      <c r="FI11" s="1">
        <f t="shared" si="2"/>
        <v>328</v>
      </c>
      <c r="FJ11" s="1">
        <f t="shared" si="2"/>
        <v>330</v>
      </c>
      <c r="FK11" s="1">
        <f t="shared" si="2"/>
        <v>332</v>
      </c>
      <c r="FL11" s="1">
        <f t="shared" si="2"/>
        <v>334</v>
      </c>
      <c r="FM11" s="1">
        <f t="shared" si="2"/>
        <v>336</v>
      </c>
      <c r="FN11" s="1">
        <f t="shared" si="2"/>
        <v>338</v>
      </c>
      <c r="FO11" s="1">
        <f t="shared" si="2"/>
        <v>340</v>
      </c>
      <c r="FP11" s="1">
        <f t="shared" si="2"/>
        <v>342</v>
      </c>
      <c r="FQ11" s="1">
        <f t="shared" si="2"/>
        <v>344</v>
      </c>
      <c r="FR11" s="1">
        <f t="shared" si="2"/>
        <v>346</v>
      </c>
      <c r="FS11" s="1">
        <f t="shared" si="2"/>
        <v>348</v>
      </c>
      <c r="FT11" s="1">
        <f t="shared" si="2"/>
        <v>350</v>
      </c>
      <c r="FU11" s="1">
        <f t="shared" si="2"/>
        <v>352</v>
      </c>
    </row>
    <row r="12" spans="1:179" ht="60" hidden="1" customHeight="1" x14ac:dyDescent="0.15">
      <c r="B12" s="1" t="str">
        <f t="shared" ref="B12:BM12" si="3">B10&amp;B11</f>
        <v>D－2</v>
      </c>
      <c r="C12" s="1" t="str">
        <f t="shared" si="3"/>
        <v>D－4</v>
      </c>
      <c r="D12" s="1" t="str">
        <f t="shared" si="3"/>
        <v>D－6</v>
      </c>
      <c r="E12" s="1" t="str">
        <f t="shared" si="3"/>
        <v>D－8</v>
      </c>
      <c r="F12" s="1" t="str">
        <f t="shared" si="3"/>
        <v>D－10</v>
      </c>
      <c r="G12" s="1" t="str">
        <f t="shared" si="3"/>
        <v>D－12</v>
      </c>
      <c r="H12" s="1" t="str">
        <f t="shared" si="3"/>
        <v>D－14</v>
      </c>
      <c r="I12" s="1" t="str">
        <f t="shared" si="3"/>
        <v>D－16</v>
      </c>
      <c r="J12" s="1" t="str">
        <f t="shared" si="3"/>
        <v>D－18</v>
      </c>
      <c r="K12" s="1" t="str">
        <f t="shared" si="3"/>
        <v>D－20</v>
      </c>
      <c r="L12" s="1" t="str">
        <f t="shared" si="3"/>
        <v>D－22</v>
      </c>
      <c r="M12" s="1" t="str">
        <f t="shared" si="3"/>
        <v>D－24</v>
      </c>
      <c r="N12" s="1" t="str">
        <f t="shared" si="3"/>
        <v>D－26</v>
      </c>
      <c r="O12" s="1" t="str">
        <f t="shared" si="3"/>
        <v>D－28</v>
      </c>
      <c r="P12" s="1" t="str">
        <f t="shared" si="3"/>
        <v>D－30</v>
      </c>
      <c r="Q12" s="1" t="str">
        <f t="shared" si="3"/>
        <v>D－32</v>
      </c>
      <c r="R12" s="1" t="str">
        <f t="shared" si="3"/>
        <v>D－34</v>
      </c>
      <c r="S12" s="1" t="str">
        <f t="shared" si="3"/>
        <v>D－36</v>
      </c>
      <c r="T12" s="1" t="str">
        <f t="shared" si="3"/>
        <v>D－38</v>
      </c>
      <c r="U12" s="1" t="str">
        <f t="shared" si="3"/>
        <v>D－40</v>
      </c>
      <c r="V12" s="1" t="str">
        <f t="shared" si="3"/>
        <v>D－42</v>
      </c>
      <c r="W12" s="1" t="str">
        <f t="shared" si="3"/>
        <v>D－44</v>
      </c>
      <c r="X12" s="1" t="str">
        <f t="shared" si="3"/>
        <v>D－46</v>
      </c>
      <c r="Y12" s="1" t="str">
        <f t="shared" si="3"/>
        <v>D－48</v>
      </c>
      <c r="Z12" s="1" t="str">
        <f t="shared" si="3"/>
        <v>D－50</v>
      </c>
      <c r="AA12" s="1" t="str">
        <f t="shared" si="3"/>
        <v>D－52</v>
      </c>
      <c r="AB12" s="1" t="str">
        <f t="shared" si="3"/>
        <v>D－54</v>
      </c>
      <c r="AC12" s="1" t="str">
        <f t="shared" si="3"/>
        <v>D－56</v>
      </c>
      <c r="AD12" s="1" t="str">
        <f t="shared" si="3"/>
        <v>D－58</v>
      </c>
      <c r="AE12" s="1" t="str">
        <f t="shared" si="3"/>
        <v>D－60</v>
      </c>
      <c r="AF12" s="1" t="str">
        <f t="shared" si="3"/>
        <v>D－62</v>
      </c>
      <c r="AG12" s="1" t="str">
        <f t="shared" si="3"/>
        <v>D－64</v>
      </c>
      <c r="AH12" s="1" t="str">
        <f t="shared" si="3"/>
        <v>D－66</v>
      </c>
      <c r="AI12" s="1" t="str">
        <f t="shared" si="3"/>
        <v>D－68</v>
      </c>
      <c r="AJ12" s="1" t="str">
        <f t="shared" si="3"/>
        <v>D－70</v>
      </c>
      <c r="AK12" s="1" t="str">
        <f t="shared" si="3"/>
        <v>D－72</v>
      </c>
      <c r="AL12" s="1" t="str">
        <f t="shared" si="3"/>
        <v>D－74</v>
      </c>
      <c r="AM12" s="1" t="str">
        <f t="shared" si="3"/>
        <v>D－76</v>
      </c>
      <c r="AN12" s="1" t="str">
        <f t="shared" si="3"/>
        <v>D－78</v>
      </c>
      <c r="AO12" s="1" t="str">
        <f t="shared" si="3"/>
        <v>D－80</v>
      </c>
      <c r="AP12" s="1" t="str">
        <f t="shared" si="3"/>
        <v>D－82</v>
      </c>
      <c r="AQ12" s="1" t="str">
        <f t="shared" si="3"/>
        <v>D－84</v>
      </c>
      <c r="AR12" s="1" t="str">
        <f t="shared" si="3"/>
        <v>D－86</v>
      </c>
      <c r="AS12" s="1" t="str">
        <f t="shared" si="3"/>
        <v>D－88</v>
      </c>
      <c r="AT12" s="1" t="str">
        <f t="shared" si="3"/>
        <v>D－90</v>
      </c>
      <c r="AU12" s="1" t="str">
        <f t="shared" si="3"/>
        <v>D－92</v>
      </c>
      <c r="AV12" s="1" t="str">
        <f t="shared" si="3"/>
        <v>D－94</v>
      </c>
      <c r="AW12" s="1" t="str">
        <f t="shared" si="3"/>
        <v>D－96</v>
      </c>
      <c r="AX12" s="1" t="str">
        <f t="shared" si="3"/>
        <v>D－98</v>
      </c>
      <c r="AY12" s="1" t="str">
        <f t="shared" si="3"/>
        <v>D－100</v>
      </c>
      <c r="AZ12" s="1" t="str">
        <f t="shared" si="3"/>
        <v>D－102</v>
      </c>
      <c r="BA12" s="1" t="str">
        <f t="shared" si="3"/>
        <v>D－104</v>
      </c>
      <c r="BB12" s="1" t="str">
        <f t="shared" si="3"/>
        <v>D－106</v>
      </c>
      <c r="BC12" s="1" t="str">
        <f t="shared" si="3"/>
        <v>D－108</v>
      </c>
      <c r="BD12" s="1" t="str">
        <f t="shared" si="3"/>
        <v>D－110</v>
      </c>
      <c r="BE12" s="1" t="str">
        <f t="shared" si="3"/>
        <v>D－112</v>
      </c>
      <c r="BF12" s="1" t="str">
        <f t="shared" si="3"/>
        <v>D－114</v>
      </c>
      <c r="BG12" s="1" t="str">
        <f t="shared" si="3"/>
        <v>D－116</v>
      </c>
      <c r="BH12" s="1" t="str">
        <f t="shared" si="3"/>
        <v>D－118</v>
      </c>
      <c r="BI12" s="1" t="str">
        <f t="shared" si="3"/>
        <v>D－120</v>
      </c>
      <c r="BJ12" s="1" t="str">
        <f t="shared" si="3"/>
        <v>D－122</v>
      </c>
      <c r="BK12" s="1" t="str">
        <f t="shared" si="3"/>
        <v>D－124</v>
      </c>
      <c r="BL12" s="1" t="str">
        <f t="shared" si="3"/>
        <v>D－126</v>
      </c>
      <c r="BM12" s="1" t="str">
        <f t="shared" si="3"/>
        <v>D－128</v>
      </c>
      <c r="BN12" s="1" t="str">
        <f t="shared" ref="BN12:DV12" si="4">BN10&amp;BN11</f>
        <v>D－130</v>
      </c>
      <c r="BO12" s="1" t="str">
        <f t="shared" si="4"/>
        <v>D－132</v>
      </c>
      <c r="BP12" s="1" t="str">
        <f t="shared" si="4"/>
        <v>D－134</v>
      </c>
      <c r="BQ12" s="1" t="str">
        <f t="shared" si="4"/>
        <v>D－136</v>
      </c>
      <c r="BR12" s="1" t="str">
        <f t="shared" si="4"/>
        <v>D－138</v>
      </c>
      <c r="BS12" s="1" t="str">
        <f t="shared" si="4"/>
        <v>D－140</v>
      </c>
      <c r="BT12" s="1" t="str">
        <f t="shared" si="4"/>
        <v>D－142</v>
      </c>
      <c r="BU12" s="1" t="str">
        <f t="shared" si="4"/>
        <v>D－144</v>
      </c>
      <c r="BV12" s="1" t="str">
        <f t="shared" si="4"/>
        <v>D－146</v>
      </c>
      <c r="BW12" s="1" t="str">
        <f t="shared" si="4"/>
        <v>D－148</v>
      </c>
      <c r="BX12" s="1" t="str">
        <f t="shared" si="4"/>
        <v>D－150</v>
      </c>
      <c r="BY12" s="1" t="str">
        <f t="shared" si="4"/>
        <v>D－152</v>
      </c>
      <c r="BZ12" s="1" t="str">
        <f t="shared" si="4"/>
        <v>D－154</v>
      </c>
      <c r="CA12" s="1" t="str">
        <f t="shared" si="4"/>
        <v>D－156</v>
      </c>
      <c r="CB12" s="1" t="str">
        <f t="shared" si="4"/>
        <v>D－158</v>
      </c>
      <c r="CC12" s="1" t="str">
        <f t="shared" si="4"/>
        <v>D－160</v>
      </c>
      <c r="CD12" s="1" t="str">
        <f t="shared" si="4"/>
        <v>D－162</v>
      </c>
      <c r="CE12" s="1" t="str">
        <f t="shared" si="4"/>
        <v>D－164</v>
      </c>
      <c r="CF12" s="1" t="str">
        <f t="shared" si="4"/>
        <v>D－166</v>
      </c>
      <c r="CG12" s="1" t="str">
        <f t="shared" si="4"/>
        <v>D－168</v>
      </c>
      <c r="CH12" s="1" t="str">
        <f t="shared" si="4"/>
        <v>D－170</v>
      </c>
      <c r="CI12" s="1" t="str">
        <f t="shared" si="4"/>
        <v>D－172</v>
      </c>
      <c r="CJ12" s="1" t="str">
        <f t="shared" si="4"/>
        <v>D－174</v>
      </c>
      <c r="CK12" s="1" t="str">
        <f t="shared" si="4"/>
        <v>D－176</v>
      </c>
      <c r="CL12" s="1" t="str">
        <f t="shared" si="4"/>
        <v>D－178</v>
      </c>
      <c r="CM12" s="1" t="str">
        <f t="shared" si="4"/>
        <v>D－180</v>
      </c>
      <c r="CN12" s="1" t="str">
        <f t="shared" si="4"/>
        <v>D－182</v>
      </c>
      <c r="CO12" s="1" t="str">
        <f t="shared" si="4"/>
        <v>D－184</v>
      </c>
      <c r="CP12" s="1" t="str">
        <f t="shared" si="4"/>
        <v>D－186</v>
      </c>
      <c r="CQ12" s="1" t="str">
        <f t="shared" si="4"/>
        <v>D－188</v>
      </c>
      <c r="CR12" s="1" t="str">
        <f t="shared" si="4"/>
        <v>D－190</v>
      </c>
      <c r="CS12" s="1" t="str">
        <f t="shared" si="4"/>
        <v>D－192</v>
      </c>
      <c r="CT12" s="1" t="str">
        <f t="shared" si="4"/>
        <v>D－194</v>
      </c>
      <c r="CU12" s="1" t="str">
        <f t="shared" si="4"/>
        <v>D－196</v>
      </c>
      <c r="CV12" s="1" t="str">
        <f t="shared" si="4"/>
        <v>D－198</v>
      </c>
      <c r="CW12" s="1" t="str">
        <f t="shared" si="4"/>
        <v>D－200</v>
      </c>
      <c r="CX12" s="1" t="str">
        <f t="shared" si="4"/>
        <v>D－202</v>
      </c>
      <c r="CY12" s="1" t="str">
        <f t="shared" si="4"/>
        <v>D－204</v>
      </c>
      <c r="CZ12" s="1" t="str">
        <f t="shared" si="4"/>
        <v>D－206</v>
      </c>
      <c r="DA12" s="1" t="str">
        <f t="shared" si="4"/>
        <v>D－208</v>
      </c>
      <c r="DB12" s="1" t="str">
        <f t="shared" si="4"/>
        <v>D－210</v>
      </c>
      <c r="DC12" s="1" t="str">
        <f t="shared" si="4"/>
        <v>D－212</v>
      </c>
      <c r="DD12" s="1" t="str">
        <f t="shared" si="4"/>
        <v>D－214</v>
      </c>
      <c r="DE12" s="1" t="str">
        <f t="shared" si="4"/>
        <v>D－216</v>
      </c>
      <c r="DF12" s="1" t="str">
        <f t="shared" si="4"/>
        <v>D－218</v>
      </c>
      <c r="DG12" s="1" t="str">
        <f t="shared" si="4"/>
        <v>D－220</v>
      </c>
      <c r="DH12" s="1" t="str">
        <f t="shared" si="4"/>
        <v>D－222</v>
      </c>
      <c r="DI12" s="1" t="str">
        <f t="shared" si="4"/>
        <v>D－224</v>
      </c>
      <c r="DJ12" s="1" t="str">
        <f t="shared" si="4"/>
        <v>D－226</v>
      </c>
      <c r="DK12" s="1" t="str">
        <f t="shared" si="4"/>
        <v>D－228</v>
      </c>
      <c r="DL12" s="1" t="str">
        <f t="shared" si="4"/>
        <v>D－230</v>
      </c>
      <c r="DM12" s="1" t="str">
        <f t="shared" si="4"/>
        <v>D－232</v>
      </c>
      <c r="DN12" s="1" t="str">
        <f t="shared" si="4"/>
        <v>D－234</v>
      </c>
      <c r="DO12" s="1" t="str">
        <f t="shared" si="4"/>
        <v>D－236</v>
      </c>
      <c r="DP12" s="1" t="str">
        <f t="shared" si="4"/>
        <v>D－238</v>
      </c>
      <c r="DQ12" s="1" t="str">
        <f t="shared" si="4"/>
        <v>D－240</v>
      </c>
      <c r="DR12" s="1" t="str">
        <f t="shared" si="4"/>
        <v>D－242</v>
      </c>
      <c r="DS12" s="1" t="str">
        <f t="shared" si="4"/>
        <v>D－244</v>
      </c>
      <c r="DT12" s="1" t="str">
        <f t="shared" si="4"/>
        <v>D－246</v>
      </c>
      <c r="DU12" s="1" t="str">
        <f t="shared" si="4"/>
        <v>D－248</v>
      </c>
      <c r="DV12" s="1" t="str">
        <f t="shared" si="4"/>
        <v>D－250</v>
      </c>
      <c r="DW12" s="1" t="str">
        <f t="shared" ref="DW12" si="5">DW10&amp;DW11</f>
        <v>D－252</v>
      </c>
      <c r="DX12" s="1" t="str">
        <f t="shared" ref="DX12" si="6">DX10&amp;DX11</f>
        <v>D－254</v>
      </c>
      <c r="DY12" s="1" t="str">
        <f t="shared" ref="DY12" si="7">DY10&amp;DY11</f>
        <v>D－256</v>
      </c>
      <c r="DZ12" s="1" t="str">
        <f t="shared" ref="DZ12" si="8">DZ10&amp;DZ11</f>
        <v>D－258</v>
      </c>
      <c r="EA12" s="1" t="str">
        <f t="shared" ref="EA12" si="9">EA10&amp;EA11</f>
        <v>D－260</v>
      </c>
      <c r="EB12" s="1" t="str">
        <f t="shared" ref="EB12" si="10">EB10&amp;EB11</f>
        <v>D－262</v>
      </c>
      <c r="EC12" s="1" t="str">
        <f t="shared" ref="EC12" si="11">EC10&amp;EC11</f>
        <v>D－264</v>
      </c>
      <c r="ED12" s="1" t="str">
        <f t="shared" ref="ED12" si="12">ED10&amp;ED11</f>
        <v>D－266</v>
      </c>
      <c r="EE12" s="1" t="str">
        <f t="shared" ref="EE12" si="13">EE10&amp;EE11</f>
        <v>D－268</v>
      </c>
      <c r="EF12" s="1" t="str">
        <f t="shared" ref="EF12" si="14">EF10&amp;EF11</f>
        <v>D－270</v>
      </c>
      <c r="EG12" s="1" t="str">
        <f t="shared" ref="EG12" si="15">EG10&amp;EG11</f>
        <v>D－272</v>
      </c>
      <c r="EH12" s="1" t="str">
        <f t="shared" ref="EH12" si="16">EH10&amp;EH11</f>
        <v>D－274</v>
      </c>
      <c r="EI12" s="1" t="str">
        <f t="shared" ref="EI12" si="17">EI10&amp;EI11</f>
        <v>D－276</v>
      </c>
      <c r="EJ12" s="1" t="str">
        <f t="shared" ref="EJ12" si="18">EJ10&amp;EJ11</f>
        <v>D－278</v>
      </c>
      <c r="EK12" s="1" t="str">
        <f t="shared" ref="EK12" si="19">EK10&amp;EK11</f>
        <v>D－280</v>
      </c>
      <c r="EL12" s="1" t="str">
        <f t="shared" ref="EL12" si="20">EL10&amp;EL11</f>
        <v>D－282</v>
      </c>
      <c r="EM12" s="1" t="str">
        <f t="shared" ref="EM12" si="21">EM10&amp;EM11</f>
        <v>D－284</v>
      </c>
      <c r="EN12" s="1" t="str">
        <f t="shared" ref="EN12" si="22">EN10&amp;EN11</f>
        <v>D－286</v>
      </c>
      <c r="EO12" s="1" t="str">
        <f t="shared" ref="EO12" si="23">EO10&amp;EO11</f>
        <v>D－288</v>
      </c>
      <c r="EP12" s="1" t="str">
        <f t="shared" ref="EP12" si="24">EP10&amp;EP11</f>
        <v>D－290</v>
      </c>
      <c r="EQ12" s="1" t="str">
        <f t="shared" ref="EQ12" si="25">EQ10&amp;EQ11</f>
        <v>D－292</v>
      </c>
      <c r="ER12" s="1" t="str">
        <f t="shared" ref="ER12" si="26">ER10&amp;ER11</f>
        <v>D－294</v>
      </c>
      <c r="ES12" s="1" t="str">
        <f t="shared" ref="ES12" si="27">ES10&amp;ES11</f>
        <v>D－296</v>
      </c>
      <c r="ET12" s="1" t="str">
        <f t="shared" ref="ET12" si="28">ET10&amp;ET11</f>
        <v>D－298</v>
      </c>
      <c r="EU12" s="1" t="str">
        <f t="shared" ref="EU12" si="29">EU10&amp;EU11</f>
        <v>D－300</v>
      </c>
      <c r="EV12" s="1" t="str">
        <f t="shared" ref="EV12" si="30">EV10&amp;EV11</f>
        <v>D－302</v>
      </c>
      <c r="EW12" s="1" t="str">
        <f t="shared" ref="EW12" si="31">EW10&amp;EW11</f>
        <v>D－304</v>
      </c>
      <c r="EX12" s="1" t="str">
        <f t="shared" ref="EX12" si="32">EX10&amp;EX11</f>
        <v>D－306</v>
      </c>
      <c r="EY12" s="1" t="str">
        <f t="shared" ref="EY12" si="33">EY10&amp;EY11</f>
        <v>D－308</v>
      </c>
      <c r="EZ12" s="1" t="str">
        <f t="shared" ref="EZ12" si="34">EZ10&amp;EZ11</f>
        <v>D－310</v>
      </c>
      <c r="FA12" s="1" t="str">
        <f t="shared" ref="FA12" si="35">FA10&amp;FA11</f>
        <v>D－312</v>
      </c>
      <c r="FB12" s="1" t="str">
        <f t="shared" ref="FB12" si="36">FB10&amp;FB11</f>
        <v>D－314</v>
      </c>
      <c r="FC12" s="1" t="str">
        <f t="shared" ref="FC12" si="37">FC10&amp;FC11</f>
        <v>D－316</v>
      </c>
      <c r="FD12" s="1" t="str">
        <f t="shared" ref="FD12" si="38">FD10&amp;FD11</f>
        <v>D－318</v>
      </c>
      <c r="FE12" s="1" t="str">
        <f t="shared" ref="FE12" si="39">FE10&amp;FE11</f>
        <v>D－320</v>
      </c>
      <c r="FF12" s="1" t="str">
        <f t="shared" ref="FF12" si="40">FF10&amp;FF11</f>
        <v>D－322</v>
      </c>
      <c r="FG12" s="1" t="str">
        <f t="shared" ref="FG12" si="41">FG10&amp;FG11</f>
        <v>D－324</v>
      </c>
      <c r="FH12" s="1" t="str">
        <f t="shared" ref="FH12" si="42">FH10&amp;FH11</f>
        <v>D－326</v>
      </c>
      <c r="FI12" s="1" t="str">
        <f t="shared" ref="FI12" si="43">FI10&amp;FI11</f>
        <v>D－328</v>
      </c>
      <c r="FJ12" s="1" t="str">
        <f t="shared" ref="FJ12" si="44">FJ10&amp;FJ11</f>
        <v>D－330</v>
      </c>
      <c r="FK12" s="1" t="str">
        <f t="shared" ref="FK12" si="45">FK10&amp;FK11</f>
        <v>D－332</v>
      </c>
      <c r="FL12" s="1" t="str">
        <f t="shared" ref="FL12" si="46">FL10&amp;FL11</f>
        <v>D－334</v>
      </c>
      <c r="FM12" s="1" t="str">
        <f t="shared" ref="FM12" si="47">FM10&amp;FM11</f>
        <v>D－336</v>
      </c>
      <c r="FN12" s="1" t="str">
        <f t="shared" ref="FN12" si="48">FN10&amp;FN11</f>
        <v>D－338</v>
      </c>
      <c r="FO12" s="1" t="str">
        <f t="shared" ref="FO12" si="49">FO10&amp;FO11</f>
        <v>D－340</v>
      </c>
      <c r="FP12" s="1" t="str">
        <f t="shared" ref="FP12" si="50">FP10&amp;FP11</f>
        <v>D－342</v>
      </c>
      <c r="FQ12" s="1" t="str">
        <f t="shared" ref="FQ12" si="51">FQ10&amp;FQ11</f>
        <v>D－344</v>
      </c>
      <c r="FR12" s="1" t="str">
        <f t="shared" ref="FR12" si="52">FR10&amp;FR11</f>
        <v>D－346</v>
      </c>
      <c r="FS12" s="1" t="str">
        <f t="shared" ref="FS12" si="53">FS10&amp;FS11</f>
        <v>D－348</v>
      </c>
      <c r="FT12" s="1" t="str">
        <f t="shared" ref="FT12" si="54">FT10&amp;FT11</f>
        <v>D－350</v>
      </c>
      <c r="FU12" s="1" t="str">
        <f t="shared" ref="FU12" si="55">FU10&amp;FU11</f>
        <v>D－352</v>
      </c>
    </row>
    <row r="13" spans="1:179" ht="60" hidden="1" customHeight="1" x14ac:dyDescent="0.15"/>
    <row r="14" spans="1:179" ht="60" hidden="1" customHeight="1" x14ac:dyDescent="0.15">
      <c r="B14" s="1" t="s">
        <v>901</v>
      </c>
      <c r="C14" s="1" t="s">
        <v>901</v>
      </c>
      <c r="D14" s="1" t="s">
        <v>901</v>
      </c>
      <c r="E14" s="1" t="s">
        <v>901</v>
      </c>
      <c r="F14" s="1" t="s">
        <v>901</v>
      </c>
      <c r="G14" s="1" t="s">
        <v>901</v>
      </c>
      <c r="H14" s="1" t="s">
        <v>901</v>
      </c>
      <c r="I14" s="1" t="s">
        <v>901</v>
      </c>
      <c r="J14" s="1" t="s">
        <v>901</v>
      </c>
      <c r="K14" s="1" t="s">
        <v>901</v>
      </c>
      <c r="L14" s="1" t="s">
        <v>901</v>
      </c>
      <c r="M14" s="1" t="s">
        <v>901</v>
      </c>
      <c r="N14" s="1" t="s">
        <v>901</v>
      </c>
      <c r="O14" s="1" t="s">
        <v>901</v>
      </c>
      <c r="P14" s="1" t="s">
        <v>901</v>
      </c>
      <c r="Q14" s="1" t="s">
        <v>901</v>
      </c>
      <c r="R14" s="1" t="s">
        <v>901</v>
      </c>
      <c r="S14" s="1" t="s">
        <v>901</v>
      </c>
      <c r="T14" s="1" t="s">
        <v>901</v>
      </c>
      <c r="U14" s="1" t="s">
        <v>901</v>
      </c>
      <c r="V14" s="1" t="s">
        <v>901</v>
      </c>
      <c r="W14" s="1" t="s">
        <v>901</v>
      </c>
      <c r="X14" s="1" t="s">
        <v>901</v>
      </c>
      <c r="Y14" s="1" t="s">
        <v>901</v>
      </c>
      <c r="Z14" s="1" t="s">
        <v>901</v>
      </c>
      <c r="AA14" s="1" t="s">
        <v>901</v>
      </c>
      <c r="AB14" s="1" t="s">
        <v>901</v>
      </c>
      <c r="AC14" s="1" t="s">
        <v>901</v>
      </c>
      <c r="AD14" s="1" t="s">
        <v>901</v>
      </c>
      <c r="AE14" s="1" t="s">
        <v>901</v>
      </c>
      <c r="AF14" s="1" t="s">
        <v>901</v>
      </c>
      <c r="AG14" s="1" t="s">
        <v>901</v>
      </c>
      <c r="AH14" s="1" t="s">
        <v>901</v>
      </c>
      <c r="AI14" s="1" t="s">
        <v>901</v>
      </c>
      <c r="AJ14" s="1" t="s">
        <v>901</v>
      </c>
      <c r="AK14" s="1" t="s">
        <v>901</v>
      </c>
      <c r="AL14" s="1" t="s">
        <v>901</v>
      </c>
      <c r="AM14" s="1" t="s">
        <v>901</v>
      </c>
      <c r="AN14" s="1" t="s">
        <v>901</v>
      </c>
      <c r="AO14" s="1" t="s">
        <v>901</v>
      </c>
      <c r="AP14" s="1" t="s">
        <v>901</v>
      </c>
      <c r="AQ14" s="1" t="s">
        <v>901</v>
      </c>
      <c r="AR14" s="1" t="s">
        <v>901</v>
      </c>
      <c r="AS14" s="1" t="s">
        <v>901</v>
      </c>
      <c r="AT14" s="1" t="s">
        <v>901</v>
      </c>
      <c r="AU14" s="1" t="s">
        <v>901</v>
      </c>
      <c r="AV14" s="1" t="s">
        <v>901</v>
      </c>
      <c r="AW14" s="1" t="s">
        <v>901</v>
      </c>
      <c r="AX14" s="1" t="s">
        <v>901</v>
      </c>
      <c r="AY14" s="1" t="s">
        <v>901</v>
      </c>
      <c r="AZ14" s="1" t="s">
        <v>901</v>
      </c>
      <c r="BA14" s="1" t="s">
        <v>901</v>
      </c>
      <c r="BB14" s="1" t="s">
        <v>901</v>
      </c>
      <c r="BC14" s="1" t="s">
        <v>901</v>
      </c>
      <c r="BD14" s="1" t="s">
        <v>901</v>
      </c>
      <c r="BE14" s="1" t="s">
        <v>901</v>
      </c>
      <c r="BF14" s="1" t="s">
        <v>901</v>
      </c>
      <c r="BG14" s="1" t="s">
        <v>901</v>
      </c>
      <c r="BH14" s="1" t="s">
        <v>901</v>
      </c>
      <c r="BI14" s="1" t="s">
        <v>901</v>
      </c>
      <c r="BJ14" s="1" t="s">
        <v>901</v>
      </c>
      <c r="BK14" s="1" t="s">
        <v>901</v>
      </c>
      <c r="BL14" s="1" t="s">
        <v>901</v>
      </c>
      <c r="BM14" s="1" t="s">
        <v>901</v>
      </c>
      <c r="BN14" s="1" t="s">
        <v>901</v>
      </c>
      <c r="BO14" s="1" t="s">
        <v>901</v>
      </c>
      <c r="BP14" s="1" t="s">
        <v>901</v>
      </c>
      <c r="BQ14" s="1" t="s">
        <v>901</v>
      </c>
      <c r="BR14" s="1" t="s">
        <v>901</v>
      </c>
      <c r="BS14" s="1" t="s">
        <v>901</v>
      </c>
      <c r="BT14" s="1" t="s">
        <v>901</v>
      </c>
      <c r="BU14" s="1" t="s">
        <v>901</v>
      </c>
      <c r="BV14" s="1" t="s">
        <v>901</v>
      </c>
      <c r="BW14" s="1" t="s">
        <v>901</v>
      </c>
      <c r="BX14" s="1" t="s">
        <v>901</v>
      </c>
      <c r="BY14" s="1" t="s">
        <v>901</v>
      </c>
      <c r="BZ14" s="1" t="s">
        <v>901</v>
      </c>
      <c r="CA14" s="1" t="s">
        <v>901</v>
      </c>
      <c r="CB14" s="1" t="s">
        <v>901</v>
      </c>
      <c r="CC14" s="1" t="s">
        <v>901</v>
      </c>
      <c r="CD14" s="1" t="s">
        <v>901</v>
      </c>
      <c r="CE14" s="1" t="s">
        <v>901</v>
      </c>
      <c r="CF14" s="1" t="s">
        <v>901</v>
      </c>
      <c r="CG14" s="1" t="s">
        <v>901</v>
      </c>
      <c r="CH14" s="1" t="s">
        <v>901</v>
      </c>
      <c r="CI14" s="1" t="s">
        <v>901</v>
      </c>
      <c r="CJ14" s="1" t="s">
        <v>901</v>
      </c>
      <c r="CK14" s="1" t="s">
        <v>901</v>
      </c>
      <c r="CL14" s="1" t="s">
        <v>901</v>
      </c>
      <c r="CM14" s="1" t="s">
        <v>901</v>
      </c>
      <c r="CN14" s="1" t="s">
        <v>901</v>
      </c>
      <c r="CO14" s="1" t="s">
        <v>901</v>
      </c>
      <c r="CP14" s="1" t="s">
        <v>901</v>
      </c>
      <c r="CQ14" s="1" t="s">
        <v>901</v>
      </c>
      <c r="CR14" s="1" t="s">
        <v>901</v>
      </c>
      <c r="CS14" s="1" t="s">
        <v>901</v>
      </c>
      <c r="CT14" s="1" t="s">
        <v>901</v>
      </c>
      <c r="CU14" s="1" t="s">
        <v>901</v>
      </c>
      <c r="CV14" s="1" t="s">
        <v>901</v>
      </c>
      <c r="CW14" s="1" t="s">
        <v>901</v>
      </c>
      <c r="CX14" s="1" t="s">
        <v>901</v>
      </c>
      <c r="CY14" s="1" t="s">
        <v>901</v>
      </c>
      <c r="CZ14" s="1" t="s">
        <v>901</v>
      </c>
      <c r="DA14" s="1" t="s">
        <v>901</v>
      </c>
      <c r="DB14" s="1" t="s">
        <v>901</v>
      </c>
      <c r="DC14" s="1" t="s">
        <v>901</v>
      </c>
      <c r="DD14" s="1" t="s">
        <v>901</v>
      </c>
      <c r="DE14" s="1" t="s">
        <v>901</v>
      </c>
      <c r="DF14" s="1" t="s">
        <v>901</v>
      </c>
      <c r="DG14" s="1" t="s">
        <v>901</v>
      </c>
      <c r="DH14" s="1" t="s">
        <v>901</v>
      </c>
      <c r="DI14" s="1" t="s">
        <v>901</v>
      </c>
      <c r="DJ14" s="1" t="s">
        <v>901</v>
      </c>
      <c r="DK14" s="1" t="s">
        <v>901</v>
      </c>
      <c r="DL14" s="1" t="s">
        <v>901</v>
      </c>
      <c r="DM14" s="1" t="s">
        <v>901</v>
      </c>
      <c r="DN14" s="1" t="s">
        <v>901</v>
      </c>
      <c r="DO14" s="1" t="s">
        <v>901</v>
      </c>
      <c r="DP14" s="1" t="s">
        <v>901</v>
      </c>
      <c r="DQ14" s="1" t="s">
        <v>901</v>
      </c>
      <c r="DR14" s="1" t="s">
        <v>901</v>
      </c>
      <c r="DS14" s="1" t="s">
        <v>901</v>
      </c>
      <c r="DT14" s="1" t="s">
        <v>901</v>
      </c>
      <c r="DU14" s="1" t="s">
        <v>901</v>
      </c>
      <c r="DV14" s="1" t="s">
        <v>901</v>
      </c>
      <c r="DW14" s="1" t="s">
        <v>901</v>
      </c>
      <c r="DX14" s="1" t="s">
        <v>901</v>
      </c>
      <c r="DY14" s="1" t="s">
        <v>901</v>
      </c>
      <c r="DZ14" s="1" t="s">
        <v>901</v>
      </c>
      <c r="EA14" s="1" t="s">
        <v>901</v>
      </c>
      <c r="EB14" s="1" t="s">
        <v>901</v>
      </c>
      <c r="EC14" s="1" t="s">
        <v>901</v>
      </c>
      <c r="ED14" s="1" t="s">
        <v>901</v>
      </c>
      <c r="EE14" s="1" t="s">
        <v>901</v>
      </c>
      <c r="EF14" s="1" t="s">
        <v>901</v>
      </c>
      <c r="EG14" s="1" t="s">
        <v>901</v>
      </c>
      <c r="EH14" s="1" t="s">
        <v>901</v>
      </c>
      <c r="EI14" s="1" t="s">
        <v>901</v>
      </c>
      <c r="EJ14" s="1" t="s">
        <v>901</v>
      </c>
      <c r="EK14" s="1" t="s">
        <v>901</v>
      </c>
      <c r="EL14" s="1" t="s">
        <v>901</v>
      </c>
      <c r="EM14" s="1" t="s">
        <v>901</v>
      </c>
      <c r="EN14" s="1" t="s">
        <v>901</v>
      </c>
      <c r="EO14" s="1" t="s">
        <v>901</v>
      </c>
      <c r="EP14" s="1" t="s">
        <v>901</v>
      </c>
      <c r="EQ14" s="1" t="s">
        <v>901</v>
      </c>
      <c r="ER14" s="1" t="s">
        <v>901</v>
      </c>
      <c r="ES14" s="1" t="s">
        <v>901</v>
      </c>
      <c r="ET14" s="1" t="s">
        <v>901</v>
      </c>
      <c r="EU14" s="1" t="s">
        <v>901</v>
      </c>
      <c r="EV14" s="1" t="s">
        <v>901</v>
      </c>
      <c r="EW14" s="1" t="s">
        <v>901</v>
      </c>
      <c r="EX14" s="1" t="s">
        <v>901</v>
      </c>
      <c r="EY14" s="1" t="s">
        <v>901</v>
      </c>
      <c r="EZ14" s="1" t="s">
        <v>901</v>
      </c>
      <c r="FA14" s="1" t="s">
        <v>901</v>
      </c>
      <c r="FB14" s="1" t="s">
        <v>901</v>
      </c>
      <c r="FC14" s="1" t="s">
        <v>901</v>
      </c>
      <c r="FD14" s="1" t="s">
        <v>901</v>
      </c>
      <c r="FE14" s="1" t="s">
        <v>901</v>
      </c>
      <c r="FF14" s="1" t="s">
        <v>901</v>
      </c>
      <c r="FG14" s="1" t="s">
        <v>901</v>
      </c>
      <c r="FH14" s="1" t="s">
        <v>901</v>
      </c>
      <c r="FI14" s="1" t="s">
        <v>901</v>
      </c>
      <c r="FJ14" s="1" t="s">
        <v>901</v>
      </c>
      <c r="FK14" s="1" t="s">
        <v>901</v>
      </c>
      <c r="FL14" s="1" t="s">
        <v>901</v>
      </c>
      <c r="FM14" s="1" t="s">
        <v>901</v>
      </c>
      <c r="FN14" s="1" t="s">
        <v>901</v>
      </c>
      <c r="FO14" s="1" t="s">
        <v>901</v>
      </c>
      <c r="FP14" s="1" t="s">
        <v>901</v>
      </c>
      <c r="FQ14" s="1" t="s">
        <v>901</v>
      </c>
      <c r="FR14" s="1" t="s">
        <v>901</v>
      </c>
      <c r="FS14" s="1" t="s">
        <v>901</v>
      </c>
      <c r="FT14" s="1" t="s">
        <v>901</v>
      </c>
      <c r="FU14" s="1" t="s">
        <v>901</v>
      </c>
    </row>
    <row r="15" spans="1:179" ht="60" hidden="1" customHeight="1" x14ac:dyDescent="0.15">
      <c r="B15" s="1">
        <v>1</v>
      </c>
      <c r="C15" s="1">
        <f>B15+2</f>
        <v>3</v>
      </c>
      <c r="D15" s="1">
        <f t="shared" ref="D15:BO15" si="56">C15+2</f>
        <v>5</v>
      </c>
      <c r="E15" s="1">
        <f t="shared" si="56"/>
        <v>7</v>
      </c>
      <c r="F15" s="1">
        <f t="shared" si="56"/>
        <v>9</v>
      </c>
      <c r="G15" s="1">
        <f t="shared" si="56"/>
        <v>11</v>
      </c>
      <c r="H15" s="1">
        <f t="shared" si="56"/>
        <v>13</v>
      </c>
      <c r="I15" s="1">
        <f t="shared" si="56"/>
        <v>15</v>
      </c>
      <c r="J15" s="1">
        <f t="shared" si="56"/>
        <v>17</v>
      </c>
      <c r="K15" s="1">
        <f t="shared" si="56"/>
        <v>19</v>
      </c>
      <c r="L15" s="1">
        <f t="shared" si="56"/>
        <v>21</v>
      </c>
      <c r="M15" s="1">
        <f t="shared" si="56"/>
        <v>23</v>
      </c>
      <c r="N15" s="1">
        <f t="shared" si="56"/>
        <v>25</v>
      </c>
      <c r="O15" s="1">
        <f t="shared" si="56"/>
        <v>27</v>
      </c>
      <c r="P15" s="1">
        <f t="shared" si="56"/>
        <v>29</v>
      </c>
      <c r="Q15" s="1">
        <f t="shared" si="56"/>
        <v>31</v>
      </c>
      <c r="R15" s="1">
        <f t="shared" si="56"/>
        <v>33</v>
      </c>
      <c r="S15" s="1">
        <f t="shared" si="56"/>
        <v>35</v>
      </c>
      <c r="T15" s="1">
        <f t="shared" si="56"/>
        <v>37</v>
      </c>
      <c r="U15" s="1">
        <f t="shared" si="56"/>
        <v>39</v>
      </c>
      <c r="V15" s="1">
        <f t="shared" si="56"/>
        <v>41</v>
      </c>
      <c r="W15" s="1">
        <f t="shared" si="56"/>
        <v>43</v>
      </c>
      <c r="X15" s="1">
        <f t="shared" si="56"/>
        <v>45</v>
      </c>
      <c r="Y15" s="1">
        <f t="shared" si="56"/>
        <v>47</v>
      </c>
      <c r="Z15" s="1">
        <f t="shared" si="56"/>
        <v>49</v>
      </c>
      <c r="AA15" s="1">
        <f t="shared" si="56"/>
        <v>51</v>
      </c>
      <c r="AB15" s="1">
        <f t="shared" si="56"/>
        <v>53</v>
      </c>
      <c r="AC15" s="1">
        <f t="shared" si="56"/>
        <v>55</v>
      </c>
      <c r="AD15" s="1">
        <f t="shared" si="56"/>
        <v>57</v>
      </c>
      <c r="AE15" s="1">
        <f t="shared" si="56"/>
        <v>59</v>
      </c>
      <c r="AF15" s="1">
        <f t="shared" si="56"/>
        <v>61</v>
      </c>
      <c r="AG15" s="1">
        <f t="shared" si="56"/>
        <v>63</v>
      </c>
      <c r="AH15" s="1">
        <f t="shared" si="56"/>
        <v>65</v>
      </c>
      <c r="AI15" s="1">
        <f t="shared" si="56"/>
        <v>67</v>
      </c>
      <c r="AJ15" s="1">
        <f t="shared" si="56"/>
        <v>69</v>
      </c>
      <c r="AK15" s="1">
        <f t="shared" si="56"/>
        <v>71</v>
      </c>
      <c r="AL15" s="1">
        <f t="shared" si="56"/>
        <v>73</v>
      </c>
      <c r="AM15" s="1">
        <f t="shared" si="56"/>
        <v>75</v>
      </c>
      <c r="AN15" s="1">
        <f t="shared" si="56"/>
        <v>77</v>
      </c>
      <c r="AO15" s="1">
        <f t="shared" si="56"/>
        <v>79</v>
      </c>
      <c r="AP15" s="1">
        <f t="shared" si="56"/>
        <v>81</v>
      </c>
      <c r="AQ15" s="1">
        <f t="shared" si="56"/>
        <v>83</v>
      </c>
      <c r="AR15" s="1">
        <f t="shared" si="56"/>
        <v>85</v>
      </c>
      <c r="AS15" s="1">
        <f t="shared" si="56"/>
        <v>87</v>
      </c>
      <c r="AT15" s="1">
        <f t="shared" si="56"/>
        <v>89</v>
      </c>
      <c r="AU15" s="1">
        <f t="shared" si="56"/>
        <v>91</v>
      </c>
      <c r="AV15" s="1">
        <f t="shared" si="56"/>
        <v>93</v>
      </c>
      <c r="AW15" s="1">
        <f t="shared" si="56"/>
        <v>95</v>
      </c>
      <c r="AX15" s="1">
        <f t="shared" si="56"/>
        <v>97</v>
      </c>
      <c r="AY15" s="1">
        <f t="shared" si="56"/>
        <v>99</v>
      </c>
      <c r="AZ15" s="1">
        <f t="shared" si="56"/>
        <v>101</v>
      </c>
      <c r="BA15" s="1">
        <f t="shared" si="56"/>
        <v>103</v>
      </c>
      <c r="BB15" s="1">
        <f t="shared" si="56"/>
        <v>105</v>
      </c>
      <c r="BC15" s="1">
        <f t="shared" si="56"/>
        <v>107</v>
      </c>
      <c r="BD15" s="1">
        <f t="shared" si="56"/>
        <v>109</v>
      </c>
      <c r="BE15" s="1">
        <f t="shared" si="56"/>
        <v>111</v>
      </c>
      <c r="BF15" s="1">
        <f t="shared" si="56"/>
        <v>113</v>
      </c>
      <c r="BG15" s="1">
        <f t="shared" si="56"/>
        <v>115</v>
      </c>
      <c r="BH15" s="1">
        <f t="shared" si="56"/>
        <v>117</v>
      </c>
      <c r="BI15" s="1">
        <f t="shared" si="56"/>
        <v>119</v>
      </c>
      <c r="BJ15" s="1">
        <f t="shared" si="56"/>
        <v>121</v>
      </c>
      <c r="BK15" s="1">
        <f t="shared" si="56"/>
        <v>123</v>
      </c>
      <c r="BL15" s="1">
        <f t="shared" si="56"/>
        <v>125</v>
      </c>
      <c r="BM15" s="1">
        <f t="shared" si="56"/>
        <v>127</v>
      </c>
      <c r="BN15" s="1">
        <f t="shared" si="56"/>
        <v>129</v>
      </c>
      <c r="BO15" s="1">
        <f t="shared" si="56"/>
        <v>131</v>
      </c>
      <c r="BP15" s="1">
        <f t="shared" ref="BP15:EA15" si="57">BO15+2</f>
        <v>133</v>
      </c>
      <c r="BQ15" s="1">
        <f t="shared" si="57"/>
        <v>135</v>
      </c>
      <c r="BR15" s="1">
        <f t="shared" si="57"/>
        <v>137</v>
      </c>
      <c r="BS15" s="1">
        <f t="shared" si="57"/>
        <v>139</v>
      </c>
      <c r="BT15" s="1">
        <f t="shared" si="57"/>
        <v>141</v>
      </c>
      <c r="BU15" s="1">
        <f t="shared" si="57"/>
        <v>143</v>
      </c>
      <c r="BV15" s="1">
        <f t="shared" si="57"/>
        <v>145</v>
      </c>
      <c r="BW15" s="1">
        <f t="shared" si="57"/>
        <v>147</v>
      </c>
      <c r="BX15" s="1">
        <f t="shared" si="57"/>
        <v>149</v>
      </c>
      <c r="BY15" s="1">
        <f t="shared" si="57"/>
        <v>151</v>
      </c>
      <c r="BZ15" s="1">
        <f t="shared" si="57"/>
        <v>153</v>
      </c>
      <c r="CA15" s="1">
        <f t="shared" si="57"/>
        <v>155</v>
      </c>
      <c r="CB15" s="1">
        <f t="shared" si="57"/>
        <v>157</v>
      </c>
      <c r="CC15" s="1">
        <f t="shared" si="57"/>
        <v>159</v>
      </c>
      <c r="CD15" s="1">
        <f t="shared" si="57"/>
        <v>161</v>
      </c>
      <c r="CE15" s="1">
        <f t="shared" si="57"/>
        <v>163</v>
      </c>
      <c r="CF15" s="1">
        <f t="shared" si="57"/>
        <v>165</v>
      </c>
      <c r="CG15" s="1">
        <f t="shared" si="57"/>
        <v>167</v>
      </c>
      <c r="CH15" s="1">
        <f t="shared" si="57"/>
        <v>169</v>
      </c>
      <c r="CI15" s="1">
        <f t="shared" si="57"/>
        <v>171</v>
      </c>
      <c r="CJ15" s="1">
        <f t="shared" si="57"/>
        <v>173</v>
      </c>
      <c r="CK15" s="1">
        <f t="shared" si="57"/>
        <v>175</v>
      </c>
      <c r="CL15" s="1">
        <f t="shared" si="57"/>
        <v>177</v>
      </c>
      <c r="CM15" s="1">
        <f t="shared" si="57"/>
        <v>179</v>
      </c>
      <c r="CN15" s="1">
        <f t="shared" si="57"/>
        <v>181</v>
      </c>
      <c r="CO15" s="1">
        <f t="shared" si="57"/>
        <v>183</v>
      </c>
      <c r="CP15" s="1">
        <f t="shared" si="57"/>
        <v>185</v>
      </c>
      <c r="CQ15" s="1">
        <f t="shared" si="57"/>
        <v>187</v>
      </c>
      <c r="CR15" s="1">
        <f t="shared" si="57"/>
        <v>189</v>
      </c>
      <c r="CS15" s="1">
        <f t="shared" si="57"/>
        <v>191</v>
      </c>
      <c r="CT15" s="1">
        <f t="shared" si="57"/>
        <v>193</v>
      </c>
      <c r="CU15" s="1">
        <f t="shared" si="57"/>
        <v>195</v>
      </c>
      <c r="CV15" s="1">
        <f t="shared" si="57"/>
        <v>197</v>
      </c>
      <c r="CW15" s="1">
        <f t="shared" si="57"/>
        <v>199</v>
      </c>
      <c r="CX15" s="1">
        <f t="shared" si="57"/>
        <v>201</v>
      </c>
      <c r="CY15" s="1">
        <f t="shared" si="57"/>
        <v>203</v>
      </c>
      <c r="CZ15" s="1">
        <f t="shared" si="57"/>
        <v>205</v>
      </c>
      <c r="DA15" s="1">
        <f t="shared" si="57"/>
        <v>207</v>
      </c>
      <c r="DB15" s="1">
        <f t="shared" si="57"/>
        <v>209</v>
      </c>
      <c r="DC15" s="1">
        <f t="shared" si="57"/>
        <v>211</v>
      </c>
      <c r="DD15" s="1">
        <f t="shared" si="57"/>
        <v>213</v>
      </c>
      <c r="DE15" s="1">
        <f t="shared" si="57"/>
        <v>215</v>
      </c>
      <c r="DF15" s="1">
        <f t="shared" si="57"/>
        <v>217</v>
      </c>
      <c r="DG15" s="1">
        <f t="shared" si="57"/>
        <v>219</v>
      </c>
      <c r="DH15" s="1">
        <f t="shared" si="57"/>
        <v>221</v>
      </c>
      <c r="DI15" s="1">
        <f t="shared" si="57"/>
        <v>223</v>
      </c>
      <c r="DJ15" s="1">
        <f t="shared" si="57"/>
        <v>225</v>
      </c>
      <c r="DK15" s="1">
        <f t="shared" si="57"/>
        <v>227</v>
      </c>
      <c r="DL15" s="1">
        <f t="shared" si="57"/>
        <v>229</v>
      </c>
      <c r="DM15" s="1">
        <f t="shared" si="57"/>
        <v>231</v>
      </c>
      <c r="DN15" s="1">
        <f t="shared" si="57"/>
        <v>233</v>
      </c>
      <c r="DO15" s="1">
        <f t="shared" si="57"/>
        <v>235</v>
      </c>
      <c r="DP15" s="1">
        <f t="shared" si="57"/>
        <v>237</v>
      </c>
      <c r="DQ15" s="1">
        <f t="shared" si="57"/>
        <v>239</v>
      </c>
      <c r="DR15" s="1">
        <f t="shared" si="57"/>
        <v>241</v>
      </c>
      <c r="DS15" s="1">
        <f t="shared" si="57"/>
        <v>243</v>
      </c>
      <c r="DT15" s="1">
        <f t="shared" si="57"/>
        <v>245</v>
      </c>
      <c r="DU15" s="1">
        <f t="shared" si="57"/>
        <v>247</v>
      </c>
      <c r="DV15" s="1">
        <f t="shared" si="57"/>
        <v>249</v>
      </c>
      <c r="DW15" s="1">
        <f t="shared" si="57"/>
        <v>251</v>
      </c>
      <c r="DX15" s="1">
        <f t="shared" si="57"/>
        <v>253</v>
      </c>
      <c r="DY15" s="1">
        <f t="shared" si="57"/>
        <v>255</v>
      </c>
      <c r="DZ15" s="1">
        <f t="shared" si="57"/>
        <v>257</v>
      </c>
      <c r="EA15" s="1">
        <f t="shared" si="57"/>
        <v>259</v>
      </c>
      <c r="EB15" s="1">
        <f t="shared" ref="EB15:FU15" si="58">EA15+2</f>
        <v>261</v>
      </c>
      <c r="EC15" s="1">
        <f t="shared" si="58"/>
        <v>263</v>
      </c>
      <c r="ED15" s="1">
        <f t="shared" si="58"/>
        <v>265</v>
      </c>
      <c r="EE15" s="1">
        <f t="shared" si="58"/>
        <v>267</v>
      </c>
      <c r="EF15" s="1">
        <f t="shared" si="58"/>
        <v>269</v>
      </c>
      <c r="EG15" s="1">
        <f t="shared" si="58"/>
        <v>271</v>
      </c>
      <c r="EH15" s="1">
        <f t="shared" si="58"/>
        <v>273</v>
      </c>
      <c r="EI15" s="1">
        <f t="shared" si="58"/>
        <v>275</v>
      </c>
      <c r="EJ15" s="1">
        <f t="shared" si="58"/>
        <v>277</v>
      </c>
      <c r="EK15" s="1">
        <f t="shared" si="58"/>
        <v>279</v>
      </c>
      <c r="EL15" s="1">
        <f t="shared" si="58"/>
        <v>281</v>
      </c>
      <c r="EM15" s="1">
        <f t="shared" si="58"/>
        <v>283</v>
      </c>
      <c r="EN15" s="1">
        <f t="shared" si="58"/>
        <v>285</v>
      </c>
      <c r="EO15" s="1">
        <f t="shared" si="58"/>
        <v>287</v>
      </c>
      <c r="EP15" s="1">
        <f t="shared" si="58"/>
        <v>289</v>
      </c>
      <c r="EQ15" s="1">
        <f t="shared" si="58"/>
        <v>291</v>
      </c>
      <c r="ER15" s="1">
        <f t="shared" si="58"/>
        <v>293</v>
      </c>
      <c r="ES15" s="1">
        <f t="shared" si="58"/>
        <v>295</v>
      </c>
      <c r="ET15" s="1">
        <f t="shared" si="58"/>
        <v>297</v>
      </c>
      <c r="EU15" s="1">
        <f t="shared" si="58"/>
        <v>299</v>
      </c>
      <c r="EV15" s="1">
        <f t="shared" si="58"/>
        <v>301</v>
      </c>
      <c r="EW15" s="1">
        <f t="shared" si="58"/>
        <v>303</v>
      </c>
      <c r="EX15" s="1">
        <f t="shared" si="58"/>
        <v>305</v>
      </c>
      <c r="EY15" s="1">
        <f t="shared" si="58"/>
        <v>307</v>
      </c>
      <c r="EZ15" s="1">
        <f t="shared" si="58"/>
        <v>309</v>
      </c>
      <c r="FA15" s="1">
        <f t="shared" si="58"/>
        <v>311</v>
      </c>
      <c r="FB15" s="1">
        <f t="shared" si="58"/>
        <v>313</v>
      </c>
      <c r="FC15" s="1">
        <f t="shared" si="58"/>
        <v>315</v>
      </c>
      <c r="FD15" s="1">
        <f t="shared" si="58"/>
        <v>317</v>
      </c>
      <c r="FE15" s="1">
        <f t="shared" si="58"/>
        <v>319</v>
      </c>
      <c r="FF15" s="1">
        <f t="shared" si="58"/>
        <v>321</v>
      </c>
      <c r="FG15" s="1">
        <f t="shared" si="58"/>
        <v>323</v>
      </c>
      <c r="FH15" s="1">
        <f t="shared" si="58"/>
        <v>325</v>
      </c>
      <c r="FI15" s="1">
        <f t="shared" si="58"/>
        <v>327</v>
      </c>
      <c r="FJ15" s="1">
        <f t="shared" si="58"/>
        <v>329</v>
      </c>
      <c r="FK15" s="1">
        <f t="shared" si="58"/>
        <v>331</v>
      </c>
      <c r="FL15" s="1">
        <f t="shared" si="58"/>
        <v>333</v>
      </c>
      <c r="FM15" s="1">
        <f t="shared" si="58"/>
        <v>335</v>
      </c>
      <c r="FN15" s="1">
        <f t="shared" si="58"/>
        <v>337</v>
      </c>
      <c r="FO15" s="1">
        <f t="shared" si="58"/>
        <v>339</v>
      </c>
      <c r="FP15" s="1">
        <f t="shared" si="58"/>
        <v>341</v>
      </c>
      <c r="FQ15" s="1">
        <f t="shared" si="58"/>
        <v>343</v>
      </c>
      <c r="FR15" s="1">
        <f t="shared" si="58"/>
        <v>345</v>
      </c>
      <c r="FS15" s="1">
        <f t="shared" si="58"/>
        <v>347</v>
      </c>
      <c r="FT15" s="1">
        <f t="shared" si="58"/>
        <v>349</v>
      </c>
      <c r="FU15" s="1">
        <f t="shared" si="58"/>
        <v>351</v>
      </c>
    </row>
    <row r="16" spans="1:179" ht="60" hidden="1" customHeight="1" x14ac:dyDescent="0.15">
      <c r="B16" s="1" t="str">
        <f t="shared" ref="B16" si="59">B14&amp;B15</f>
        <v>D－1</v>
      </c>
      <c r="C16" s="1" t="str">
        <f t="shared" ref="C16" si="60">C14&amp;C15</f>
        <v>D－3</v>
      </c>
      <c r="D16" s="1" t="str">
        <f t="shared" ref="D16" si="61">D14&amp;D15</f>
        <v>D－5</v>
      </c>
      <c r="E16" s="1" t="str">
        <f t="shared" ref="E16" si="62">E14&amp;E15</f>
        <v>D－7</v>
      </c>
      <c r="F16" s="1" t="str">
        <f t="shared" ref="F16" si="63">F14&amp;F15</f>
        <v>D－9</v>
      </c>
      <c r="G16" s="1" t="str">
        <f t="shared" ref="G16" si="64">G14&amp;G15</f>
        <v>D－11</v>
      </c>
      <c r="H16" s="1" t="str">
        <f t="shared" ref="H16" si="65">H14&amp;H15</f>
        <v>D－13</v>
      </c>
      <c r="I16" s="1" t="str">
        <f t="shared" ref="I16" si="66">I14&amp;I15</f>
        <v>D－15</v>
      </c>
      <c r="J16" s="1" t="str">
        <f t="shared" ref="J16" si="67">J14&amp;J15</f>
        <v>D－17</v>
      </c>
      <c r="K16" s="1" t="str">
        <f t="shared" ref="K16" si="68">K14&amp;K15</f>
        <v>D－19</v>
      </c>
      <c r="L16" s="1" t="str">
        <f t="shared" ref="L16" si="69">L14&amp;L15</f>
        <v>D－21</v>
      </c>
      <c r="M16" s="1" t="str">
        <f t="shared" ref="M16" si="70">M14&amp;M15</f>
        <v>D－23</v>
      </c>
      <c r="N16" s="1" t="str">
        <f t="shared" ref="N16" si="71">N14&amp;N15</f>
        <v>D－25</v>
      </c>
      <c r="O16" s="1" t="str">
        <f t="shared" ref="O16" si="72">O14&amp;O15</f>
        <v>D－27</v>
      </c>
      <c r="P16" s="1" t="str">
        <f t="shared" ref="P16" si="73">P14&amp;P15</f>
        <v>D－29</v>
      </c>
      <c r="Q16" s="1" t="str">
        <f t="shared" ref="Q16" si="74">Q14&amp;Q15</f>
        <v>D－31</v>
      </c>
      <c r="R16" s="1" t="str">
        <f t="shared" ref="R16" si="75">R14&amp;R15</f>
        <v>D－33</v>
      </c>
      <c r="S16" s="1" t="str">
        <f t="shared" ref="S16" si="76">S14&amp;S15</f>
        <v>D－35</v>
      </c>
      <c r="T16" s="1" t="str">
        <f t="shared" ref="T16" si="77">T14&amp;T15</f>
        <v>D－37</v>
      </c>
      <c r="U16" s="1" t="str">
        <f t="shared" ref="U16" si="78">U14&amp;U15</f>
        <v>D－39</v>
      </c>
      <c r="V16" s="1" t="str">
        <f t="shared" ref="V16" si="79">V14&amp;V15</f>
        <v>D－41</v>
      </c>
      <c r="W16" s="1" t="str">
        <f t="shared" ref="W16" si="80">W14&amp;W15</f>
        <v>D－43</v>
      </c>
      <c r="X16" s="1" t="str">
        <f t="shared" ref="X16" si="81">X14&amp;X15</f>
        <v>D－45</v>
      </c>
      <c r="Y16" s="1" t="str">
        <f t="shared" ref="Y16" si="82">Y14&amp;Y15</f>
        <v>D－47</v>
      </c>
      <c r="Z16" s="1" t="str">
        <f t="shared" ref="Z16" si="83">Z14&amp;Z15</f>
        <v>D－49</v>
      </c>
      <c r="AA16" s="1" t="str">
        <f t="shared" ref="AA16" si="84">AA14&amp;AA15</f>
        <v>D－51</v>
      </c>
      <c r="AB16" s="1" t="str">
        <f t="shared" ref="AB16" si="85">AB14&amp;AB15</f>
        <v>D－53</v>
      </c>
      <c r="AC16" s="1" t="str">
        <f t="shared" ref="AC16" si="86">AC14&amp;AC15</f>
        <v>D－55</v>
      </c>
      <c r="AD16" s="1" t="str">
        <f t="shared" ref="AD16" si="87">AD14&amp;AD15</f>
        <v>D－57</v>
      </c>
      <c r="AE16" s="1" t="str">
        <f t="shared" ref="AE16" si="88">AE14&amp;AE15</f>
        <v>D－59</v>
      </c>
      <c r="AF16" s="1" t="str">
        <f t="shared" ref="AF16" si="89">AF14&amp;AF15</f>
        <v>D－61</v>
      </c>
      <c r="AG16" s="1" t="str">
        <f t="shared" ref="AG16" si="90">AG14&amp;AG15</f>
        <v>D－63</v>
      </c>
      <c r="AH16" s="1" t="str">
        <f t="shared" ref="AH16" si="91">AH14&amp;AH15</f>
        <v>D－65</v>
      </c>
      <c r="AI16" s="1" t="str">
        <f t="shared" ref="AI16" si="92">AI14&amp;AI15</f>
        <v>D－67</v>
      </c>
      <c r="AJ16" s="1" t="str">
        <f t="shared" ref="AJ16" si="93">AJ14&amp;AJ15</f>
        <v>D－69</v>
      </c>
      <c r="AK16" s="1" t="str">
        <f t="shared" ref="AK16" si="94">AK14&amp;AK15</f>
        <v>D－71</v>
      </c>
      <c r="AL16" s="1" t="str">
        <f t="shared" ref="AL16" si="95">AL14&amp;AL15</f>
        <v>D－73</v>
      </c>
      <c r="AM16" s="1" t="str">
        <f t="shared" ref="AM16" si="96">AM14&amp;AM15</f>
        <v>D－75</v>
      </c>
      <c r="AN16" s="1" t="str">
        <f t="shared" ref="AN16" si="97">AN14&amp;AN15</f>
        <v>D－77</v>
      </c>
      <c r="AO16" s="1" t="str">
        <f t="shared" ref="AO16" si="98">AO14&amp;AO15</f>
        <v>D－79</v>
      </c>
      <c r="AP16" s="1" t="str">
        <f t="shared" ref="AP16" si="99">AP14&amp;AP15</f>
        <v>D－81</v>
      </c>
      <c r="AQ16" s="1" t="str">
        <f t="shared" ref="AQ16" si="100">AQ14&amp;AQ15</f>
        <v>D－83</v>
      </c>
      <c r="AR16" s="1" t="str">
        <f t="shared" ref="AR16" si="101">AR14&amp;AR15</f>
        <v>D－85</v>
      </c>
      <c r="AS16" s="1" t="str">
        <f t="shared" ref="AS16" si="102">AS14&amp;AS15</f>
        <v>D－87</v>
      </c>
      <c r="AT16" s="1" t="str">
        <f t="shared" ref="AT16" si="103">AT14&amp;AT15</f>
        <v>D－89</v>
      </c>
      <c r="AU16" s="1" t="str">
        <f t="shared" ref="AU16" si="104">AU14&amp;AU15</f>
        <v>D－91</v>
      </c>
      <c r="AV16" s="1" t="str">
        <f t="shared" ref="AV16" si="105">AV14&amp;AV15</f>
        <v>D－93</v>
      </c>
      <c r="AW16" s="1" t="str">
        <f t="shared" ref="AW16" si="106">AW14&amp;AW15</f>
        <v>D－95</v>
      </c>
      <c r="AX16" s="1" t="str">
        <f t="shared" ref="AX16" si="107">AX14&amp;AX15</f>
        <v>D－97</v>
      </c>
      <c r="AY16" s="1" t="str">
        <f t="shared" ref="AY16" si="108">AY14&amp;AY15</f>
        <v>D－99</v>
      </c>
      <c r="AZ16" s="1" t="str">
        <f t="shared" ref="AZ16" si="109">AZ14&amp;AZ15</f>
        <v>D－101</v>
      </c>
      <c r="BA16" s="1" t="str">
        <f t="shared" ref="BA16" si="110">BA14&amp;BA15</f>
        <v>D－103</v>
      </c>
      <c r="BB16" s="1" t="str">
        <f t="shared" ref="BB16" si="111">BB14&amp;BB15</f>
        <v>D－105</v>
      </c>
      <c r="BC16" s="1" t="str">
        <f t="shared" ref="BC16" si="112">BC14&amp;BC15</f>
        <v>D－107</v>
      </c>
      <c r="BD16" s="1" t="str">
        <f t="shared" ref="BD16" si="113">BD14&amp;BD15</f>
        <v>D－109</v>
      </c>
      <c r="BE16" s="1" t="str">
        <f t="shared" ref="BE16" si="114">BE14&amp;BE15</f>
        <v>D－111</v>
      </c>
      <c r="BF16" s="1" t="str">
        <f t="shared" ref="BF16" si="115">BF14&amp;BF15</f>
        <v>D－113</v>
      </c>
      <c r="BG16" s="1" t="str">
        <f t="shared" ref="BG16" si="116">BG14&amp;BG15</f>
        <v>D－115</v>
      </c>
      <c r="BH16" s="1" t="str">
        <f t="shared" ref="BH16" si="117">BH14&amp;BH15</f>
        <v>D－117</v>
      </c>
      <c r="BI16" s="1" t="str">
        <f t="shared" ref="BI16" si="118">BI14&amp;BI15</f>
        <v>D－119</v>
      </c>
      <c r="BJ16" s="1" t="str">
        <f t="shared" ref="BJ16" si="119">BJ14&amp;BJ15</f>
        <v>D－121</v>
      </c>
      <c r="BK16" s="1" t="str">
        <f t="shared" ref="BK16" si="120">BK14&amp;BK15</f>
        <v>D－123</v>
      </c>
      <c r="BL16" s="1" t="str">
        <f t="shared" ref="BL16" si="121">BL14&amp;BL15</f>
        <v>D－125</v>
      </c>
      <c r="BM16" s="1" t="str">
        <f t="shared" ref="BM16" si="122">BM14&amp;BM15</f>
        <v>D－127</v>
      </c>
      <c r="BN16" s="1" t="str">
        <f t="shared" ref="BN16" si="123">BN14&amp;BN15</f>
        <v>D－129</v>
      </c>
      <c r="BO16" s="1" t="str">
        <f t="shared" ref="BO16" si="124">BO14&amp;BO15</f>
        <v>D－131</v>
      </c>
      <c r="BP16" s="1" t="str">
        <f t="shared" ref="BP16" si="125">BP14&amp;BP15</f>
        <v>D－133</v>
      </c>
      <c r="BQ16" s="1" t="str">
        <f t="shared" ref="BQ16" si="126">BQ14&amp;BQ15</f>
        <v>D－135</v>
      </c>
      <c r="BR16" s="1" t="str">
        <f t="shared" ref="BR16" si="127">BR14&amp;BR15</f>
        <v>D－137</v>
      </c>
      <c r="BS16" s="1" t="str">
        <f t="shared" ref="BS16" si="128">BS14&amp;BS15</f>
        <v>D－139</v>
      </c>
      <c r="BT16" s="1" t="str">
        <f t="shared" ref="BT16" si="129">BT14&amp;BT15</f>
        <v>D－141</v>
      </c>
      <c r="BU16" s="1" t="str">
        <f t="shared" ref="BU16" si="130">BU14&amp;BU15</f>
        <v>D－143</v>
      </c>
      <c r="BV16" s="1" t="str">
        <f t="shared" ref="BV16" si="131">BV14&amp;BV15</f>
        <v>D－145</v>
      </c>
      <c r="BW16" s="1" t="str">
        <f t="shared" ref="BW16" si="132">BW14&amp;BW15</f>
        <v>D－147</v>
      </c>
      <c r="BX16" s="1" t="str">
        <f t="shared" ref="BX16" si="133">BX14&amp;BX15</f>
        <v>D－149</v>
      </c>
      <c r="BY16" s="1" t="str">
        <f t="shared" ref="BY16" si="134">BY14&amp;BY15</f>
        <v>D－151</v>
      </c>
      <c r="BZ16" s="1" t="str">
        <f t="shared" ref="BZ16" si="135">BZ14&amp;BZ15</f>
        <v>D－153</v>
      </c>
      <c r="CA16" s="1" t="str">
        <f t="shared" ref="CA16" si="136">CA14&amp;CA15</f>
        <v>D－155</v>
      </c>
      <c r="CB16" s="1" t="str">
        <f t="shared" ref="CB16" si="137">CB14&amp;CB15</f>
        <v>D－157</v>
      </c>
      <c r="CC16" s="1" t="str">
        <f t="shared" ref="CC16" si="138">CC14&amp;CC15</f>
        <v>D－159</v>
      </c>
      <c r="CD16" s="1" t="str">
        <f t="shared" ref="CD16" si="139">CD14&amp;CD15</f>
        <v>D－161</v>
      </c>
      <c r="CE16" s="1" t="str">
        <f t="shared" ref="CE16" si="140">CE14&amp;CE15</f>
        <v>D－163</v>
      </c>
      <c r="CF16" s="1" t="str">
        <f t="shared" ref="CF16" si="141">CF14&amp;CF15</f>
        <v>D－165</v>
      </c>
      <c r="CG16" s="1" t="str">
        <f t="shared" ref="CG16" si="142">CG14&amp;CG15</f>
        <v>D－167</v>
      </c>
      <c r="CH16" s="1" t="str">
        <f t="shared" ref="CH16" si="143">CH14&amp;CH15</f>
        <v>D－169</v>
      </c>
      <c r="CI16" s="1" t="str">
        <f t="shared" ref="CI16" si="144">CI14&amp;CI15</f>
        <v>D－171</v>
      </c>
      <c r="CJ16" s="1" t="str">
        <f t="shared" ref="CJ16" si="145">CJ14&amp;CJ15</f>
        <v>D－173</v>
      </c>
      <c r="CK16" s="1" t="str">
        <f t="shared" ref="CK16" si="146">CK14&amp;CK15</f>
        <v>D－175</v>
      </c>
      <c r="CL16" s="1" t="str">
        <f t="shared" ref="CL16" si="147">CL14&amp;CL15</f>
        <v>D－177</v>
      </c>
      <c r="CM16" s="1" t="str">
        <f t="shared" ref="CM16" si="148">CM14&amp;CM15</f>
        <v>D－179</v>
      </c>
      <c r="CN16" s="1" t="str">
        <f t="shared" ref="CN16" si="149">CN14&amp;CN15</f>
        <v>D－181</v>
      </c>
      <c r="CO16" s="1" t="str">
        <f t="shared" ref="CO16" si="150">CO14&amp;CO15</f>
        <v>D－183</v>
      </c>
      <c r="CP16" s="1" t="str">
        <f t="shared" ref="CP16" si="151">CP14&amp;CP15</f>
        <v>D－185</v>
      </c>
      <c r="CQ16" s="1" t="str">
        <f t="shared" ref="CQ16" si="152">CQ14&amp;CQ15</f>
        <v>D－187</v>
      </c>
      <c r="CR16" s="1" t="str">
        <f t="shared" ref="CR16" si="153">CR14&amp;CR15</f>
        <v>D－189</v>
      </c>
      <c r="CS16" s="1" t="str">
        <f t="shared" ref="CS16" si="154">CS14&amp;CS15</f>
        <v>D－191</v>
      </c>
      <c r="CT16" s="1" t="str">
        <f t="shared" ref="CT16" si="155">CT14&amp;CT15</f>
        <v>D－193</v>
      </c>
      <c r="CU16" s="1" t="str">
        <f t="shared" ref="CU16" si="156">CU14&amp;CU15</f>
        <v>D－195</v>
      </c>
      <c r="CV16" s="1" t="str">
        <f t="shared" ref="CV16" si="157">CV14&amp;CV15</f>
        <v>D－197</v>
      </c>
      <c r="CW16" s="1" t="str">
        <f t="shared" ref="CW16" si="158">CW14&amp;CW15</f>
        <v>D－199</v>
      </c>
      <c r="CX16" s="1" t="str">
        <f t="shared" ref="CX16" si="159">CX14&amp;CX15</f>
        <v>D－201</v>
      </c>
      <c r="CY16" s="1" t="str">
        <f t="shared" ref="CY16" si="160">CY14&amp;CY15</f>
        <v>D－203</v>
      </c>
      <c r="CZ16" s="1" t="str">
        <f t="shared" ref="CZ16" si="161">CZ14&amp;CZ15</f>
        <v>D－205</v>
      </c>
      <c r="DA16" s="1" t="str">
        <f t="shared" ref="DA16" si="162">DA14&amp;DA15</f>
        <v>D－207</v>
      </c>
      <c r="DB16" s="1" t="str">
        <f t="shared" ref="DB16" si="163">DB14&amp;DB15</f>
        <v>D－209</v>
      </c>
      <c r="DC16" s="1" t="str">
        <f t="shared" ref="DC16" si="164">DC14&amp;DC15</f>
        <v>D－211</v>
      </c>
      <c r="DD16" s="1" t="str">
        <f t="shared" ref="DD16" si="165">DD14&amp;DD15</f>
        <v>D－213</v>
      </c>
      <c r="DE16" s="1" t="str">
        <f t="shared" ref="DE16" si="166">DE14&amp;DE15</f>
        <v>D－215</v>
      </c>
      <c r="DF16" s="1" t="str">
        <f t="shared" ref="DF16" si="167">DF14&amp;DF15</f>
        <v>D－217</v>
      </c>
      <c r="DG16" s="1" t="str">
        <f t="shared" ref="DG16" si="168">DG14&amp;DG15</f>
        <v>D－219</v>
      </c>
      <c r="DH16" s="1" t="str">
        <f t="shared" ref="DH16" si="169">DH14&amp;DH15</f>
        <v>D－221</v>
      </c>
      <c r="DI16" s="1" t="str">
        <f t="shared" ref="DI16" si="170">DI14&amp;DI15</f>
        <v>D－223</v>
      </c>
      <c r="DJ16" s="1" t="str">
        <f t="shared" ref="DJ16" si="171">DJ14&amp;DJ15</f>
        <v>D－225</v>
      </c>
      <c r="DK16" s="1" t="str">
        <f t="shared" ref="DK16" si="172">DK14&amp;DK15</f>
        <v>D－227</v>
      </c>
      <c r="DL16" s="1" t="str">
        <f t="shared" ref="DL16" si="173">DL14&amp;DL15</f>
        <v>D－229</v>
      </c>
      <c r="DM16" s="1" t="str">
        <f t="shared" ref="DM16" si="174">DM14&amp;DM15</f>
        <v>D－231</v>
      </c>
      <c r="DN16" s="1" t="str">
        <f t="shared" ref="DN16" si="175">DN14&amp;DN15</f>
        <v>D－233</v>
      </c>
      <c r="DO16" s="1" t="str">
        <f t="shared" ref="DO16" si="176">DO14&amp;DO15</f>
        <v>D－235</v>
      </c>
      <c r="DP16" s="1" t="str">
        <f t="shared" ref="DP16" si="177">DP14&amp;DP15</f>
        <v>D－237</v>
      </c>
      <c r="DQ16" s="1" t="str">
        <f t="shared" ref="DQ16" si="178">DQ14&amp;DQ15</f>
        <v>D－239</v>
      </c>
      <c r="DR16" s="1" t="str">
        <f t="shared" ref="DR16" si="179">DR14&amp;DR15</f>
        <v>D－241</v>
      </c>
      <c r="DS16" s="1" t="str">
        <f t="shared" ref="DS16" si="180">DS14&amp;DS15</f>
        <v>D－243</v>
      </c>
      <c r="DT16" s="1" t="str">
        <f t="shared" ref="DT16" si="181">DT14&amp;DT15</f>
        <v>D－245</v>
      </c>
      <c r="DU16" s="1" t="str">
        <f t="shared" ref="DU16" si="182">DU14&amp;DU15</f>
        <v>D－247</v>
      </c>
      <c r="DV16" s="1" t="str">
        <f t="shared" ref="DV16" si="183">DV14&amp;DV15</f>
        <v>D－249</v>
      </c>
      <c r="DW16" s="1" t="str">
        <f t="shared" ref="DW16" si="184">DW14&amp;DW15</f>
        <v>D－251</v>
      </c>
      <c r="DX16" s="1" t="str">
        <f t="shared" ref="DX16" si="185">DX14&amp;DX15</f>
        <v>D－253</v>
      </c>
      <c r="DY16" s="1" t="str">
        <f t="shared" ref="DY16" si="186">DY14&amp;DY15</f>
        <v>D－255</v>
      </c>
      <c r="DZ16" s="1" t="str">
        <f t="shared" ref="DZ16" si="187">DZ14&amp;DZ15</f>
        <v>D－257</v>
      </c>
      <c r="EA16" s="1" t="str">
        <f t="shared" ref="EA16" si="188">EA14&amp;EA15</f>
        <v>D－259</v>
      </c>
      <c r="EB16" s="1" t="str">
        <f t="shared" ref="EB16" si="189">EB14&amp;EB15</f>
        <v>D－261</v>
      </c>
      <c r="EC16" s="1" t="str">
        <f t="shared" ref="EC16" si="190">EC14&amp;EC15</f>
        <v>D－263</v>
      </c>
      <c r="ED16" s="1" t="str">
        <f t="shared" ref="ED16" si="191">ED14&amp;ED15</f>
        <v>D－265</v>
      </c>
      <c r="EE16" s="1" t="str">
        <f t="shared" ref="EE16" si="192">EE14&amp;EE15</f>
        <v>D－267</v>
      </c>
      <c r="EF16" s="1" t="str">
        <f t="shared" ref="EF16" si="193">EF14&amp;EF15</f>
        <v>D－269</v>
      </c>
      <c r="EG16" s="1" t="str">
        <f t="shared" ref="EG16" si="194">EG14&amp;EG15</f>
        <v>D－271</v>
      </c>
      <c r="EH16" s="1" t="str">
        <f t="shared" ref="EH16" si="195">EH14&amp;EH15</f>
        <v>D－273</v>
      </c>
      <c r="EI16" s="1" t="str">
        <f t="shared" ref="EI16" si="196">EI14&amp;EI15</f>
        <v>D－275</v>
      </c>
      <c r="EJ16" s="1" t="str">
        <f t="shared" ref="EJ16" si="197">EJ14&amp;EJ15</f>
        <v>D－277</v>
      </c>
      <c r="EK16" s="1" t="str">
        <f t="shared" ref="EK16" si="198">EK14&amp;EK15</f>
        <v>D－279</v>
      </c>
      <c r="EL16" s="1" t="str">
        <f t="shared" ref="EL16" si="199">EL14&amp;EL15</f>
        <v>D－281</v>
      </c>
      <c r="EM16" s="1" t="str">
        <f t="shared" ref="EM16" si="200">EM14&amp;EM15</f>
        <v>D－283</v>
      </c>
      <c r="EN16" s="1" t="str">
        <f t="shared" ref="EN16" si="201">EN14&amp;EN15</f>
        <v>D－285</v>
      </c>
      <c r="EO16" s="1" t="str">
        <f t="shared" ref="EO16" si="202">EO14&amp;EO15</f>
        <v>D－287</v>
      </c>
      <c r="EP16" s="1" t="str">
        <f t="shared" ref="EP16" si="203">EP14&amp;EP15</f>
        <v>D－289</v>
      </c>
      <c r="EQ16" s="1" t="str">
        <f t="shared" ref="EQ16" si="204">EQ14&amp;EQ15</f>
        <v>D－291</v>
      </c>
      <c r="ER16" s="1" t="str">
        <f t="shared" ref="ER16" si="205">ER14&amp;ER15</f>
        <v>D－293</v>
      </c>
      <c r="ES16" s="1" t="str">
        <f t="shared" ref="ES16" si="206">ES14&amp;ES15</f>
        <v>D－295</v>
      </c>
      <c r="ET16" s="1" t="str">
        <f t="shared" ref="ET16" si="207">ET14&amp;ET15</f>
        <v>D－297</v>
      </c>
      <c r="EU16" s="1" t="str">
        <f t="shared" ref="EU16" si="208">EU14&amp;EU15</f>
        <v>D－299</v>
      </c>
      <c r="EV16" s="1" t="str">
        <f t="shared" ref="EV16" si="209">EV14&amp;EV15</f>
        <v>D－301</v>
      </c>
      <c r="EW16" s="1" t="str">
        <f t="shared" ref="EW16" si="210">EW14&amp;EW15</f>
        <v>D－303</v>
      </c>
      <c r="EX16" s="1" t="str">
        <f t="shared" ref="EX16" si="211">EX14&amp;EX15</f>
        <v>D－305</v>
      </c>
      <c r="EY16" s="1" t="str">
        <f t="shared" ref="EY16" si="212">EY14&amp;EY15</f>
        <v>D－307</v>
      </c>
      <c r="EZ16" s="1" t="str">
        <f t="shared" ref="EZ16" si="213">EZ14&amp;EZ15</f>
        <v>D－309</v>
      </c>
      <c r="FA16" s="1" t="str">
        <f t="shared" ref="FA16" si="214">FA14&amp;FA15</f>
        <v>D－311</v>
      </c>
      <c r="FB16" s="1" t="str">
        <f t="shared" ref="FB16" si="215">FB14&amp;FB15</f>
        <v>D－313</v>
      </c>
      <c r="FC16" s="1" t="str">
        <f t="shared" ref="FC16" si="216">FC14&amp;FC15</f>
        <v>D－315</v>
      </c>
      <c r="FD16" s="1" t="str">
        <f t="shared" ref="FD16" si="217">FD14&amp;FD15</f>
        <v>D－317</v>
      </c>
      <c r="FE16" s="1" t="str">
        <f t="shared" ref="FE16" si="218">FE14&amp;FE15</f>
        <v>D－319</v>
      </c>
      <c r="FF16" s="1" t="str">
        <f t="shared" ref="FF16" si="219">FF14&amp;FF15</f>
        <v>D－321</v>
      </c>
      <c r="FG16" s="1" t="str">
        <f t="shared" ref="FG16" si="220">FG14&amp;FG15</f>
        <v>D－323</v>
      </c>
      <c r="FH16" s="1" t="str">
        <f t="shared" ref="FH16" si="221">FH14&amp;FH15</f>
        <v>D－325</v>
      </c>
      <c r="FI16" s="1" t="str">
        <f t="shared" ref="FI16" si="222">FI14&amp;FI15</f>
        <v>D－327</v>
      </c>
      <c r="FJ16" s="1" t="str">
        <f t="shared" ref="FJ16" si="223">FJ14&amp;FJ15</f>
        <v>D－329</v>
      </c>
      <c r="FK16" s="1" t="str">
        <f t="shared" ref="FK16" si="224">FK14&amp;FK15</f>
        <v>D－331</v>
      </c>
      <c r="FL16" s="1" t="str">
        <f t="shared" ref="FL16" si="225">FL14&amp;FL15</f>
        <v>D－333</v>
      </c>
      <c r="FM16" s="1" t="str">
        <f t="shared" ref="FM16" si="226">FM14&amp;FM15</f>
        <v>D－335</v>
      </c>
      <c r="FN16" s="1" t="str">
        <f t="shared" ref="FN16" si="227">FN14&amp;FN15</f>
        <v>D－337</v>
      </c>
      <c r="FO16" s="1" t="str">
        <f t="shared" ref="FO16" si="228">FO14&amp;FO15</f>
        <v>D－339</v>
      </c>
      <c r="FP16" s="1" t="str">
        <f t="shared" ref="FP16" si="229">FP14&amp;FP15</f>
        <v>D－341</v>
      </c>
      <c r="FQ16" s="1" t="str">
        <f t="shared" ref="FQ16" si="230">FQ14&amp;FQ15</f>
        <v>D－343</v>
      </c>
      <c r="FR16" s="1" t="str">
        <f t="shared" ref="FR16" si="231">FR14&amp;FR15</f>
        <v>D－345</v>
      </c>
      <c r="FS16" s="1" t="str">
        <f t="shared" ref="FS16" si="232">FS14&amp;FS15</f>
        <v>D－347</v>
      </c>
      <c r="FT16" s="1" t="str">
        <f t="shared" ref="FT16" si="233">FT14&amp;FT15</f>
        <v>D－349</v>
      </c>
      <c r="FU16" s="1" t="str">
        <f t="shared" ref="FU16" si="234">FU14&amp;FU15</f>
        <v>D－351</v>
      </c>
    </row>
  </sheetData>
  <mergeCells count="45">
    <mergeCell ref="FK7:FN7"/>
    <mergeCell ref="FO7:FR7"/>
    <mergeCell ref="FS7:FV7"/>
    <mergeCell ref="EM7:EP7"/>
    <mergeCell ref="EQ7:ET7"/>
    <mergeCell ref="EU7:EX7"/>
    <mergeCell ref="EY7:FB7"/>
    <mergeCell ref="FC7:FF7"/>
    <mergeCell ref="FG7:FJ7"/>
    <mergeCell ref="EI7:EL7"/>
    <mergeCell ref="CQ7:CT7"/>
    <mergeCell ref="CU7:CX7"/>
    <mergeCell ref="CY7:DB7"/>
    <mergeCell ref="DC7:DF7"/>
    <mergeCell ref="DG7:DJ7"/>
    <mergeCell ref="DK7:DN7"/>
    <mergeCell ref="DO7:DR7"/>
    <mergeCell ref="DS7:DV7"/>
    <mergeCell ref="DW7:DZ7"/>
    <mergeCell ref="EA7:ED7"/>
    <mergeCell ref="EE7:EH7"/>
    <mergeCell ref="CM7:CP7"/>
    <mergeCell ref="AU7:AX7"/>
    <mergeCell ref="AY7:BB7"/>
    <mergeCell ref="BC7:BF7"/>
    <mergeCell ref="BG7:BJ7"/>
    <mergeCell ref="BK7:BN7"/>
    <mergeCell ref="BO7:BR7"/>
    <mergeCell ref="BS7:BV7"/>
    <mergeCell ref="BW7:BZ7"/>
    <mergeCell ref="CA7:CD7"/>
    <mergeCell ref="CE7:CH7"/>
    <mergeCell ref="CI7:CL7"/>
    <mergeCell ref="AQ7:AT7"/>
    <mergeCell ref="A1:H1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</mergeCells>
  <phoneticPr fontId="1"/>
  <pageMargins left="0.7" right="0.7" top="0.75" bottom="0.75" header="0.3" footer="0.3"/>
  <pageSetup paperSize="9" scale="1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0603-30B2-45D9-ADEA-2337377EE151}">
  <sheetPr>
    <pageSetUpPr fitToPage="1"/>
  </sheetPr>
  <dimension ref="A1:FY17"/>
  <sheetViews>
    <sheetView topLeftCell="A10" zoomScale="60" zoomScaleNormal="60" workbookViewId="0">
      <selection activeCell="B15" sqref="B15"/>
    </sheetView>
  </sheetViews>
  <sheetFormatPr defaultColWidth="8.08984375" defaultRowHeight="60" customHeight="1" x14ac:dyDescent="0.15"/>
  <cols>
    <col min="1" max="16384" width="8.08984375" style="1"/>
  </cols>
  <sheetData>
    <row r="1" spans="1:181" ht="60" customHeight="1" x14ac:dyDescent="0.15">
      <c r="A1" s="18" t="s">
        <v>542</v>
      </c>
      <c r="B1" s="18"/>
      <c r="C1" s="18"/>
      <c r="D1" s="18"/>
      <c r="E1" s="18"/>
      <c r="F1" s="18"/>
      <c r="G1" s="18"/>
    </row>
    <row r="3" spans="1:181" ht="60" customHeight="1" x14ac:dyDescent="0.15">
      <c r="B3" s="3">
        <v>1086</v>
      </c>
      <c r="C3" s="3">
        <f>B3+1</f>
        <v>1087</v>
      </c>
      <c r="D3" s="3">
        <f>C3+11</f>
        <v>1098</v>
      </c>
      <c r="E3" s="3">
        <f t="shared" ref="E3" si="0">D3+1</f>
        <v>1099</v>
      </c>
      <c r="F3" s="3">
        <f t="shared" ref="F3" si="1">E3+11</f>
        <v>1110</v>
      </c>
      <c r="G3" s="3">
        <f t="shared" ref="G3" si="2">F3+1</f>
        <v>1111</v>
      </c>
      <c r="H3" s="3">
        <f t="shared" ref="H3" si="3">G3+11</f>
        <v>1122</v>
      </c>
      <c r="I3" s="3">
        <f t="shared" ref="I3" si="4">H3+1</f>
        <v>1123</v>
      </c>
      <c r="J3" s="3">
        <f t="shared" ref="J3" si="5">I3+11</f>
        <v>1134</v>
      </c>
      <c r="K3" s="3">
        <f t="shared" ref="K3" si="6">J3+1</f>
        <v>1135</v>
      </c>
      <c r="L3" s="3">
        <f t="shared" ref="L3" si="7">K3+11</f>
        <v>1146</v>
      </c>
      <c r="M3" s="3">
        <f t="shared" ref="M3" si="8">L3+1</f>
        <v>1147</v>
      </c>
      <c r="N3" s="3">
        <f t="shared" ref="N3" si="9">M3+11</f>
        <v>1158</v>
      </c>
      <c r="O3" s="3">
        <f t="shared" ref="O3" si="10">N3+1</f>
        <v>1159</v>
      </c>
      <c r="P3" s="3">
        <f t="shared" ref="P3" si="11">O3+11</f>
        <v>1170</v>
      </c>
      <c r="Q3" s="3">
        <f t="shared" ref="Q3" si="12">P3+1</f>
        <v>1171</v>
      </c>
      <c r="R3" s="3">
        <f t="shared" ref="R3" si="13">Q3+11</f>
        <v>1182</v>
      </c>
      <c r="S3" s="3">
        <f t="shared" ref="S3" si="14">R3+1</f>
        <v>1183</v>
      </c>
      <c r="T3" s="3">
        <f t="shared" ref="T3" si="15">S3+11</f>
        <v>1194</v>
      </c>
      <c r="U3" s="3">
        <f t="shared" ref="U3" si="16">T3+1</f>
        <v>1195</v>
      </c>
      <c r="V3" s="3">
        <f t="shared" ref="V3" si="17">U3+11</f>
        <v>1206</v>
      </c>
      <c r="W3" s="3">
        <f t="shared" ref="W3" si="18">V3+1</f>
        <v>1207</v>
      </c>
      <c r="X3" s="3">
        <f t="shared" ref="X3" si="19">W3+11</f>
        <v>1218</v>
      </c>
      <c r="Y3" s="3">
        <f t="shared" ref="Y3" si="20">X3+1</f>
        <v>1219</v>
      </c>
      <c r="Z3" s="3">
        <f t="shared" ref="Z3" si="21">Y3+11</f>
        <v>1230</v>
      </c>
      <c r="AA3" s="3">
        <f t="shared" ref="AA3" si="22">Z3+1</f>
        <v>1231</v>
      </c>
      <c r="AB3" s="3">
        <f t="shared" ref="AB3" si="23">AA3+11</f>
        <v>1242</v>
      </c>
      <c r="AC3" s="3">
        <f t="shared" ref="AC3" si="24">AB3+1</f>
        <v>1243</v>
      </c>
      <c r="AD3" s="3">
        <f t="shared" ref="AD3" si="25">AC3+11</f>
        <v>1254</v>
      </c>
      <c r="AE3" s="3">
        <f t="shared" ref="AE3" si="26">AD3+1</f>
        <v>1255</v>
      </c>
      <c r="AF3" s="3">
        <f t="shared" ref="AF3" si="27">AE3+11</f>
        <v>1266</v>
      </c>
      <c r="AG3" s="3">
        <f t="shared" ref="AG3" si="28">AF3+1</f>
        <v>1267</v>
      </c>
      <c r="AH3" s="3">
        <f t="shared" ref="AH3" si="29">AG3+11</f>
        <v>1278</v>
      </c>
      <c r="AI3" s="3">
        <f t="shared" ref="AI3" si="30">AH3+1</f>
        <v>1279</v>
      </c>
      <c r="AJ3" s="3">
        <f t="shared" ref="AJ3" si="31">AI3+11</f>
        <v>1290</v>
      </c>
      <c r="AK3" s="3">
        <f t="shared" ref="AK3" si="32">AJ3+1</f>
        <v>1291</v>
      </c>
      <c r="AL3" s="3">
        <f t="shared" ref="AL3" si="33">AK3+11</f>
        <v>1302</v>
      </c>
      <c r="AM3" s="3">
        <f t="shared" ref="AM3" si="34">AL3+1</f>
        <v>1303</v>
      </c>
      <c r="AN3" s="3">
        <f t="shared" ref="AN3" si="35">AM3+11</f>
        <v>1314</v>
      </c>
      <c r="AO3" s="3">
        <f t="shared" ref="AO3" si="36">AN3+1</f>
        <v>1315</v>
      </c>
      <c r="AP3" s="3">
        <f t="shared" ref="AP3" si="37">AO3+11</f>
        <v>1326</v>
      </c>
      <c r="AQ3" s="3">
        <f t="shared" ref="AQ3" si="38">AP3+1</f>
        <v>1327</v>
      </c>
      <c r="AR3" s="3">
        <f t="shared" ref="AR3" si="39">AQ3+11</f>
        <v>1338</v>
      </c>
      <c r="AS3" s="3">
        <f t="shared" ref="AS3" si="40">AR3+1</f>
        <v>1339</v>
      </c>
      <c r="AT3" s="3">
        <f t="shared" ref="AT3" si="41">AS3+11</f>
        <v>1350</v>
      </c>
      <c r="AU3" s="3">
        <f t="shared" ref="AU3" si="42">AT3+1</f>
        <v>1351</v>
      </c>
      <c r="AV3" s="3">
        <f t="shared" ref="AV3" si="43">AU3+11</f>
        <v>1362</v>
      </c>
      <c r="AW3" s="3">
        <f t="shared" ref="AW3" si="44">AV3+1</f>
        <v>1363</v>
      </c>
      <c r="AX3" s="3">
        <f t="shared" ref="AX3" si="45">AW3+11</f>
        <v>1374</v>
      </c>
      <c r="AY3" s="3">
        <f t="shared" ref="AY3" si="46">AX3+1</f>
        <v>1375</v>
      </c>
      <c r="AZ3" s="3">
        <f t="shared" ref="AZ3" si="47">AY3+11</f>
        <v>1386</v>
      </c>
      <c r="BA3" s="3">
        <f t="shared" ref="BA3" si="48">AZ3+1</f>
        <v>1387</v>
      </c>
      <c r="BB3" s="3">
        <f t="shared" ref="BB3" si="49">BA3+11</f>
        <v>1398</v>
      </c>
      <c r="BC3" s="3">
        <f t="shared" ref="BC3" si="50">BB3+1</f>
        <v>1399</v>
      </c>
      <c r="BD3" s="3">
        <f t="shared" ref="BD3" si="51">BC3+11</f>
        <v>1410</v>
      </c>
      <c r="BE3" s="3">
        <f t="shared" ref="BE3" si="52">BD3+1</f>
        <v>1411</v>
      </c>
      <c r="BF3" s="3">
        <f t="shared" ref="BF3" si="53">BE3+11</f>
        <v>1422</v>
      </c>
      <c r="BG3" s="3">
        <f t="shared" ref="BG3" si="54">BF3+1</f>
        <v>1423</v>
      </c>
      <c r="BH3" s="3">
        <f t="shared" ref="BH3" si="55">BG3+11</f>
        <v>1434</v>
      </c>
      <c r="BI3" s="3">
        <f t="shared" ref="BI3" si="56">BH3+1</f>
        <v>1435</v>
      </c>
      <c r="BJ3" s="3">
        <f t="shared" ref="BJ3" si="57">BI3+11</f>
        <v>1446</v>
      </c>
      <c r="BK3" s="3">
        <f t="shared" ref="BK3" si="58">BJ3+1</f>
        <v>1447</v>
      </c>
      <c r="BL3" s="3">
        <f t="shared" ref="BL3" si="59">BK3+11</f>
        <v>1458</v>
      </c>
      <c r="BM3" s="3">
        <f t="shared" ref="BM3" si="60">BL3+1</f>
        <v>1459</v>
      </c>
      <c r="BN3" s="3">
        <f t="shared" ref="BN3" si="61">BM3+11</f>
        <v>1470</v>
      </c>
      <c r="BO3" s="3">
        <f t="shared" ref="BO3" si="62">BN3+1</f>
        <v>1471</v>
      </c>
      <c r="BP3" s="3">
        <f t="shared" ref="BP3" si="63">BO3+11</f>
        <v>1482</v>
      </c>
      <c r="BQ3" s="3">
        <f t="shared" ref="BQ3" si="64">BP3+1</f>
        <v>1483</v>
      </c>
      <c r="BR3" s="3">
        <f t="shared" ref="BR3" si="65">BQ3+11</f>
        <v>1494</v>
      </c>
      <c r="BS3" s="3">
        <f t="shared" ref="BS3" si="66">BR3+1</f>
        <v>1495</v>
      </c>
      <c r="BT3" s="3">
        <f t="shared" ref="BT3" si="67">BS3+11</f>
        <v>1506</v>
      </c>
      <c r="BU3" s="3">
        <f t="shared" ref="BU3" si="68">BT3+1</f>
        <v>1507</v>
      </c>
      <c r="BV3" s="3">
        <f t="shared" ref="BV3" si="69">BU3+11</f>
        <v>1518</v>
      </c>
      <c r="BW3" s="3">
        <f t="shared" ref="BW3" si="70">BV3+1</f>
        <v>1519</v>
      </c>
      <c r="BX3" s="3">
        <f t="shared" ref="BX3" si="71">BW3+11</f>
        <v>1530</v>
      </c>
      <c r="BY3" s="3">
        <f t="shared" ref="BY3" si="72">BX3+1</f>
        <v>1531</v>
      </c>
      <c r="BZ3" s="3">
        <f t="shared" ref="BZ3" si="73">BY3+11</f>
        <v>1542</v>
      </c>
      <c r="CA3" s="3">
        <f t="shared" ref="CA3" si="74">BZ3+1</f>
        <v>1543</v>
      </c>
      <c r="CB3" s="3">
        <f t="shared" ref="CB3" si="75">CA3+11</f>
        <v>1554</v>
      </c>
      <c r="CC3" s="3">
        <f t="shared" ref="CC3" si="76">CB3+1</f>
        <v>1555</v>
      </c>
      <c r="CD3" s="3">
        <f t="shared" ref="CD3" si="77">CC3+11</f>
        <v>1566</v>
      </c>
      <c r="CE3" s="3">
        <f t="shared" ref="CE3" si="78">CD3+1</f>
        <v>1567</v>
      </c>
      <c r="CF3" s="3">
        <f t="shared" ref="CF3" si="79">CE3+11</f>
        <v>1578</v>
      </c>
      <c r="CG3" s="3">
        <f t="shared" ref="CG3" si="80">CF3+1</f>
        <v>1579</v>
      </c>
      <c r="CH3" s="3">
        <f t="shared" ref="CH3" si="81">CG3+11</f>
        <v>1590</v>
      </c>
      <c r="CI3" s="3">
        <f t="shared" ref="CI3" si="82">CH3+1</f>
        <v>1591</v>
      </c>
      <c r="CJ3" s="3">
        <f t="shared" ref="CJ3" si="83">CI3+11</f>
        <v>1602</v>
      </c>
      <c r="CK3" s="3">
        <f t="shared" ref="CK3" si="84">CJ3+1</f>
        <v>1603</v>
      </c>
      <c r="CL3" s="3">
        <f t="shared" ref="CL3" si="85">CK3+11</f>
        <v>1614</v>
      </c>
      <c r="CM3" s="3">
        <f t="shared" ref="CM3" si="86">CL3+1</f>
        <v>1615</v>
      </c>
      <c r="CN3" s="3">
        <f t="shared" ref="CN3" si="87">CM3+11</f>
        <v>1626</v>
      </c>
      <c r="CO3" s="3">
        <f t="shared" ref="CO3" si="88">CN3+1</f>
        <v>1627</v>
      </c>
      <c r="CP3" s="3">
        <f t="shared" ref="CP3" si="89">CO3+11</f>
        <v>1638</v>
      </c>
      <c r="CQ3" s="3">
        <f t="shared" ref="CQ3" si="90">CP3+1</f>
        <v>1639</v>
      </c>
      <c r="CR3" s="3">
        <f t="shared" ref="CR3" si="91">CQ3+11</f>
        <v>1650</v>
      </c>
      <c r="CS3" s="3">
        <f t="shared" ref="CS3" si="92">CR3+1</f>
        <v>1651</v>
      </c>
      <c r="CT3" s="3">
        <f t="shared" ref="CT3" si="93">CS3+11</f>
        <v>1662</v>
      </c>
      <c r="CU3" s="3">
        <f t="shared" ref="CU3" si="94">CT3+1</f>
        <v>1663</v>
      </c>
      <c r="CV3" s="3">
        <f t="shared" ref="CV3" si="95">CU3+11</f>
        <v>1674</v>
      </c>
      <c r="CW3" s="3">
        <f t="shared" ref="CW3" si="96">CV3+1</f>
        <v>1675</v>
      </c>
      <c r="CX3" s="3">
        <f t="shared" ref="CX3" si="97">CW3+11</f>
        <v>1686</v>
      </c>
      <c r="CY3" s="3">
        <f t="shared" ref="CY3" si="98">CX3+1</f>
        <v>1687</v>
      </c>
      <c r="CZ3" s="3">
        <f t="shared" ref="CZ3" si="99">CY3+11</f>
        <v>1698</v>
      </c>
      <c r="DA3" s="3">
        <f t="shared" ref="DA3" si="100">CZ3+1</f>
        <v>1699</v>
      </c>
      <c r="DB3" s="3">
        <f t="shared" ref="DB3" si="101">DA3+11</f>
        <v>1710</v>
      </c>
      <c r="DC3" s="3">
        <f t="shared" ref="DC3" si="102">DB3+1</f>
        <v>1711</v>
      </c>
      <c r="DD3" s="3">
        <f t="shared" ref="DD3" si="103">DC3+11</f>
        <v>1722</v>
      </c>
      <c r="DE3" s="3">
        <f t="shared" ref="DE3" si="104">DD3+1</f>
        <v>1723</v>
      </c>
      <c r="DF3" s="3">
        <f t="shared" ref="DF3" si="105">DE3+11</f>
        <v>1734</v>
      </c>
      <c r="DG3" s="3">
        <f t="shared" ref="DG3" si="106">DF3+1</f>
        <v>1735</v>
      </c>
      <c r="DH3" s="3">
        <f t="shared" ref="DH3" si="107">DG3+11</f>
        <v>1746</v>
      </c>
      <c r="DI3" s="3">
        <f t="shared" ref="DI3" si="108">DH3+1</f>
        <v>1747</v>
      </c>
      <c r="DJ3" s="3">
        <f t="shared" ref="DJ3" si="109">DI3+11</f>
        <v>1758</v>
      </c>
      <c r="DK3" s="3">
        <f t="shared" ref="DK3" si="110">DJ3+1</f>
        <v>1759</v>
      </c>
      <c r="DL3" s="3">
        <f t="shared" ref="DL3" si="111">DK3+11</f>
        <v>1770</v>
      </c>
      <c r="DM3" s="3">
        <f t="shared" ref="DM3" si="112">DL3+1</f>
        <v>1771</v>
      </c>
      <c r="DN3" s="3">
        <f t="shared" ref="DN3" si="113">DM3+11</f>
        <v>1782</v>
      </c>
      <c r="DO3" s="3">
        <f t="shared" ref="DO3" si="114">DN3+1</f>
        <v>1783</v>
      </c>
      <c r="DP3" s="3">
        <f t="shared" ref="DP3" si="115">DO3+11</f>
        <v>1794</v>
      </c>
      <c r="DQ3" s="3">
        <f t="shared" ref="DQ3:EM3" si="116">DP3+1</f>
        <v>1795</v>
      </c>
      <c r="DR3" s="3">
        <f t="shared" ref="DR3" si="117">DQ3+11</f>
        <v>1806</v>
      </c>
      <c r="DS3" s="3">
        <f t="shared" si="116"/>
        <v>1807</v>
      </c>
      <c r="DT3" s="3">
        <f t="shared" ref="DT3" si="118">DS3+11</f>
        <v>1818</v>
      </c>
      <c r="DU3" s="3">
        <f t="shared" si="116"/>
        <v>1819</v>
      </c>
      <c r="DV3" s="3">
        <f t="shared" ref="DV3" si="119">DU3+11</f>
        <v>1830</v>
      </c>
      <c r="DW3" s="3">
        <f t="shared" si="116"/>
        <v>1831</v>
      </c>
      <c r="DX3" s="3">
        <f t="shared" ref="DX3" si="120">DW3+11</f>
        <v>1842</v>
      </c>
      <c r="DY3" s="3">
        <f t="shared" si="116"/>
        <v>1843</v>
      </c>
      <c r="DZ3" s="3">
        <f t="shared" ref="DZ3" si="121">DY3+11</f>
        <v>1854</v>
      </c>
      <c r="EA3" s="3">
        <f t="shared" si="116"/>
        <v>1855</v>
      </c>
      <c r="EB3" s="3">
        <f t="shared" ref="EB3" si="122">EA3+11</f>
        <v>1866</v>
      </c>
      <c r="EC3" s="3">
        <f t="shared" si="116"/>
        <v>1867</v>
      </c>
      <c r="ED3" s="3">
        <f t="shared" ref="ED3" si="123">EC3+11</f>
        <v>1878</v>
      </c>
      <c r="EE3" s="3">
        <f t="shared" si="116"/>
        <v>1879</v>
      </c>
      <c r="EF3" s="3">
        <f t="shared" ref="EF3" si="124">EE3+11</f>
        <v>1890</v>
      </c>
      <c r="EG3" s="3">
        <f t="shared" si="116"/>
        <v>1891</v>
      </c>
      <c r="EH3" s="3">
        <f t="shared" ref="EH3" si="125">EG3+11</f>
        <v>1902</v>
      </c>
      <c r="EI3" s="3">
        <f t="shared" si="116"/>
        <v>1903</v>
      </c>
      <c r="EJ3" s="3">
        <f t="shared" ref="EJ3" si="126">EI3+11</f>
        <v>1914</v>
      </c>
      <c r="EK3" s="3">
        <f t="shared" si="116"/>
        <v>1915</v>
      </c>
      <c r="EL3" s="3">
        <f t="shared" ref="EL3" si="127">EK3+11</f>
        <v>1926</v>
      </c>
      <c r="EM3" s="3">
        <f t="shared" si="116"/>
        <v>1927</v>
      </c>
      <c r="EN3" s="3">
        <f t="shared" ref="EN3" si="128">EM3+11</f>
        <v>1938</v>
      </c>
      <c r="EO3" s="3">
        <f t="shared" ref="EO3" si="129">EN3+1</f>
        <v>1939</v>
      </c>
      <c r="EP3" s="3">
        <f t="shared" ref="EP3" si="130">EO3+11</f>
        <v>1950</v>
      </c>
      <c r="EQ3" s="3">
        <f t="shared" ref="EQ3" si="131">EP3+1</f>
        <v>1951</v>
      </c>
      <c r="ER3" s="3">
        <f t="shared" ref="ER3" si="132">EQ3+11</f>
        <v>1962</v>
      </c>
      <c r="ES3" s="3">
        <f t="shared" ref="ES3" si="133">ER3+1</f>
        <v>1963</v>
      </c>
      <c r="ET3" s="3">
        <f t="shared" ref="ET3" si="134">ES3+11</f>
        <v>1974</v>
      </c>
      <c r="EU3" s="3">
        <f t="shared" ref="EU3" si="135">ET3+1</f>
        <v>1975</v>
      </c>
      <c r="EV3" s="3">
        <f t="shared" ref="EV3" si="136">EU3+11</f>
        <v>1986</v>
      </c>
      <c r="EW3" s="3">
        <f t="shared" ref="EW3" si="137">EV3+1</f>
        <v>1987</v>
      </c>
      <c r="EX3" s="3">
        <f t="shared" ref="EX3" si="138">EW3+11</f>
        <v>1998</v>
      </c>
      <c r="EY3" s="3">
        <f t="shared" ref="EY3" si="139">EX3+1</f>
        <v>1999</v>
      </c>
      <c r="EZ3" s="3">
        <f t="shared" ref="EZ3" si="140">EY3+11</f>
        <v>2010</v>
      </c>
      <c r="FA3" s="3">
        <f t="shared" ref="FA3" si="141">EZ3+1</f>
        <v>2011</v>
      </c>
      <c r="FB3" s="3">
        <f t="shared" ref="FB3" si="142">FA3+11</f>
        <v>2022</v>
      </c>
      <c r="FC3" s="3">
        <f t="shared" ref="FC3" si="143">FB3+1</f>
        <v>2023</v>
      </c>
      <c r="FD3" s="3">
        <f t="shared" ref="FD3" si="144">FC3+11</f>
        <v>2034</v>
      </c>
      <c r="FE3" s="3">
        <f t="shared" ref="FE3" si="145">FD3+1</f>
        <v>2035</v>
      </c>
      <c r="FF3" s="3">
        <f t="shared" ref="FF3" si="146">FE3+11</f>
        <v>2046</v>
      </c>
      <c r="FG3" s="3">
        <f t="shared" ref="FG3" si="147">FF3+1</f>
        <v>2047</v>
      </c>
      <c r="FH3" s="3">
        <f t="shared" ref="FH3" si="148">FG3+11</f>
        <v>2058</v>
      </c>
      <c r="FI3" s="3">
        <f t="shared" ref="FI3" si="149">FH3+1</f>
        <v>2059</v>
      </c>
      <c r="FJ3" s="3">
        <f t="shared" ref="FJ3" si="150">FI3+11</f>
        <v>2070</v>
      </c>
      <c r="FK3" s="3">
        <f t="shared" ref="FK3" si="151">FJ3+1</f>
        <v>2071</v>
      </c>
      <c r="FL3" s="3">
        <f t="shared" ref="FL3" si="152">FK3+11</f>
        <v>2082</v>
      </c>
      <c r="FM3" s="3">
        <f t="shared" ref="FM3" si="153">FL3+1</f>
        <v>2083</v>
      </c>
      <c r="FN3" s="3">
        <f t="shared" ref="FN3" si="154">FM3+11</f>
        <v>2094</v>
      </c>
      <c r="FO3" s="3">
        <f t="shared" ref="FO3" si="155">FN3+1</f>
        <v>2095</v>
      </c>
      <c r="FP3" s="3">
        <f t="shared" ref="FP3" si="156">FO3+11</f>
        <v>2106</v>
      </c>
      <c r="FQ3" s="3">
        <f t="shared" ref="FQ3" si="157">FP3+1</f>
        <v>2107</v>
      </c>
      <c r="FR3" s="3">
        <f t="shared" ref="FR3" si="158">FQ3+11</f>
        <v>2118</v>
      </c>
      <c r="FS3" s="3">
        <f t="shared" ref="FS3" si="159">FR3+1</f>
        <v>2119</v>
      </c>
      <c r="FT3" s="3">
        <f t="shared" ref="FT3" si="160">FS3+11</f>
        <v>2130</v>
      </c>
      <c r="FU3" s="3">
        <f t="shared" ref="FU3" si="161">FT3+1</f>
        <v>2131</v>
      </c>
      <c r="FV3" s="3">
        <f t="shared" ref="FV3" si="162">FU3+11</f>
        <v>2142</v>
      </c>
      <c r="FW3" s="3">
        <f t="shared" ref="FW3" si="163">FV3+1</f>
        <v>2143</v>
      </c>
      <c r="FX3" s="3">
        <f t="shared" ref="FX3" si="164">FW3+11</f>
        <v>2154</v>
      </c>
      <c r="FY3" s="3">
        <f t="shared" ref="FY3" si="165">FX3+1</f>
        <v>2155</v>
      </c>
    </row>
    <row r="4" spans="1:181" ht="60" customHeight="1" x14ac:dyDescent="0.15">
      <c r="B4" s="3">
        <v>1085</v>
      </c>
      <c r="C4" s="3">
        <f>B4+3</f>
        <v>1088</v>
      </c>
      <c r="D4" s="3">
        <f>C4+9</f>
        <v>1097</v>
      </c>
      <c r="E4" s="3">
        <f t="shared" ref="E4" si="166">D4+3</f>
        <v>1100</v>
      </c>
      <c r="F4" s="3">
        <f t="shared" ref="F4" si="167">E4+9</f>
        <v>1109</v>
      </c>
      <c r="G4" s="3">
        <f t="shared" ref="G4" si="168">F4+3</f>
        <v>1112</v>
      </c>
      <c r="H4" s="3">
        <f t="shared" ref="H4" si="169">G4+9</f>
        <v>1121</v>
      </c>
      <c r="I4" s="3">
        <f t="shared" ref="I4" si="170">H4+3</f>
        <v>1124</v>
      </c>
      <c r="J4" s="3">
        <f t="shared" ref="J4" si="171">I4+9</f>
        <v>1133</v>
      </c>
      <c r="K4" s="3">
        <f t="shared" ref="K4" si="172">J4+3</f>
        <v>1136</v>
      </c>
      <c r="L4" s="3">
        <f t="shared" ref="L4" si="173">K4+9</f>
        <v>1145</v>
      </c>
      <c r="M4" s="3">
        <f t="shared" ref="M4" si="174">L4+3</f>
        <v>1148</v>
      </c>
      <c r="N4" s="3">
        <f t="shared" ref="N4" si="175">M4+9</f>
        <v>1157</v>
      </c>
      <c r="O4" s="3">
        <f t="shared" ref="O4" si="176">N4+3</f>
        <v>1160</v>
      </c>
      <c r="P4" s="3">
        <f t="shared" ref="P4" si="177">O4+9</f>
        <v>1169</v>
      </c>
      <c r="Q4" s="3">
        <f t="shared" ref="Q4" si="178">P4+3</f>
        <v>1172</v>
      </c>
      <c r="R4" s="3">
        <f t="shared" ref="R4" si="179">Q4+9</f>
        <v>1181</v>
      </c>
      <c r="S4" s="3">
        <f t="shared" ref="S4" si="180">R4+3</f>
        <v>1184</v>
      </c>
      <c r="T4" s="3">
        <f t="shared" ref="T4" si="181">S4+9</f>
        <v>1193</v>
      </c>
      <c r="U4" s="3">
        <f t="shared" ref="U4" si="182">T4+3</f>
        <v>1196</v>
      </c>
      <c r="V4" s="3">
        <f t="shared" ref="V4" si="183">U4+9</f>
        <v>1205</v>
      </c>
      <c r="W4" s="3">
        <f t="shared" ref="W4" si="184">V4+3</f>
        <v>1208</v>
      </c>
      <c r="X4" s="3">
        <f t="shared" ref="X4" si="185">W4+9</f>
        <v>1217</v>
      </c>
      <c r="Y4" s="3">
        <f t="shared" ref="Y4" si="186">X4+3</f>
        <v>1220</v>
      </c>
      <c r="Z4" s="3">
        <f t="shared" ref="Z4" si="187">Y4+9</f>
        <v>1229</v>
      </c>
      <c r="AA4" s="3">
        <f t="shared" ref="AA4" si="188">Z4+3</f>
        <v>1232</v>
      </c>
      <c r="AB4" s="3">
        <f t="shared" ref="AB4" si="189">AA4+9</f>
        <v>1241</v>
      </c>
      <c r="AC4" s="3">
        <f t="shared" ref="AC4" si="190">AB4+3</f>
        <v>1244</v>
      </c>
      <c r="AD4" s="3">
        <f t="shared" ref="AD4" si="191">AC4+9</f>
        <v>1253</v>
      </c>
      <c r="AE4" s="3">
        <f t="shared" ref="AE4" si="192">AD4+3</f>
        <v>1256</v>
      </c>
      <c r="AF4" s="3">
        <f t="shared" ref="AF4" si="193">AE4+9</f>
        <v>1265</v>
      </c>
      <c r="AG4" s="3">
        <f t="shared" ref="AG4" si="194">AF4+3</f>
        <v>1268</v>
      </c>
      <c r="AH4" s="3">
        <f t="shared" ref="AH4" si="195">AG4+9</f>
        <v>1277</v>
      </c>
      <c r="AI4" s="3">
        <f t="shared" ref="AI4" si="196">AH4+3</f>
        <v>1280</v>
      </c>
      <c r="AJ4" s="3">
        <f t="shared" ref="AJ4" si="197">AI4+9</f>
        <v>1289</v>
      </c>
      <c r="AK4" s="3">
        <f t="shared" ref="AK4" si="198">AJ4+3</f>
        <v>1292</v>
      </c>
      <c r="AL4" s="3">
        <f t="shared" ref="AL4" si="199">AK4+9</f>
        <v>1301</v>
      </c>
      <c r="AM4" s="3">
        <f t="shared" ref="AM4" si="200">AL4+3</f>
        <v>1304</v>
      </c>
      <c r="AN4" s="3">
        <f t="shared" ref="AN4" si="201">AM4+9</f>
        <v>1313</v>
      </c>
      <c r="AO4" s="3">
        <f t="shared" ref="AO4" si="202">AN4+3</f>
        <v>1316</v>
      </c>
      <c r="AP4" s="3">
        <f t="shared" ref="AP4" si="203">AO4+9</f>
        <v>1325</v>
      </c>
      <c r="AQ4" s="3">
        <f t="shared" ref="AQ4" si="204">AP4+3</f>
        <v>1328</v>
      </c>
      <c r="AR4" s="3">
        <f t="shared" ref="AR4" si="205">AQ4+9</f>
        <v>1337</v>
      </c>
      <c r="AS4" s="3">
        <f t="shared" ref="AS4" si="206">AR4+3</f>
        <v>1340</v>
      </c>
      <c r="AT4" s="3">
        <f t="shared" ref="AT4" si="207">AS4+9</f>
        <v>1349</v>
      </c>
      <c r="AU4" s="3">
        <f t="shared" ref="AU4" si="208">AT4+3</f>
        <v>1352</v>
      </c>
      <c r="AV4" s="3">
        <f t="shared" ref="AV4" si="209">AU4+9</f>
        <v>1361</v>
      </c>
      <c r="AW4" s="3">
        <f t="shared" ref="AW4" si="210">AV4+3</f>
        <v>1364</v>
      </c>
      <c r="AX4" s="3">
        <f t="shared" ref="AX4" si="211">AW4+9</f>
        <v>1373</v>
      </c>
      <c r="AY4" s="3">
        <f t="shared" ref="AY4" si="212">AX4+3</f>
        <v>1376</v>
      </c>
      <c r="AZ4" s="3">
        <f t="shared" ref="AZ4" si="213">AY4+9</f>
        <v>1385</v>
      </c>
      <c r="BA4" s="3">
        <f t="shared" ref="BA4" si="214">AZ4+3</f>
        <v>1388</v>
      </c>
      <c r="BB4" s="3">
        <f t="shared" ref="BB4" si="215">BA4+9</f>
        <v>1397</v>
      </c>
      <c r="BC4" s="3">
        <f t="shared" ref="BC4" si="216">BB4+3</f>
        <v>1400</v>
      </c>
      <c r="BD4" s="3">
        <f t="shared" ref="BD4" si="217">BC4+9</f>
        <v>1409</v>
      </c>
      <c r="BE4" s="3">
        <f t="shared" ref="BE4" si="218">BD4+3</f>
        <v>1412</v>
      </c>
      <c r="BF4" s="3">
        <f t="shared" ref="BF4" si="219">BE4+9</f>
        <v>1421</v>
      </c>
      <c r="BG4" s="3">
        <f t="shared" ref="BG4" si="220">BF4+3</f>
        <v>1424</v>
      </c>
      <c r="BH4" s="3">
        <f t="shared" ref="BH4" si="221">BG4+9</f>
        <v>1433</v>
      </c>
      <c r="BI4" s="3">
        <f t="shared" ref="BI4" si="222">BH4+3</f>
        <v>1436</v>
      </c>
      <c r="BJ4" s="3">
        <f t="shared" ref="BJ4" si="223">BI4+9</f>
        <v>1445</v>
      </c>
      <c r="BK4" s="3">
        <f t="shared" ref="BK4" si="224">BJ4+3</f>
        <v>1448</v>
      </c>
      <c r="BL4" s="3">
        <f t="shared" ref="BL4" si="225">BK4+9</f>
        <v>1457</v>
      </c>
      <c r="BM4" s="3">
        <f t="shared" ref="BM4" si="226">BL4+3</f>
        <v>1460</v>
      </c>
      <c r="BN4" s="3">
        <f t="shared" ref="BN4" si="227">BM4+9</f>
        <v>1469</v>
      </c>
      <c r="BO4" s="3">
        <f t="shared" ref="BO4" si="228">BN4+3</f>
        <v>1472</v>
      </c>
      <c r="BP4" s="3">
        <f t="shared" ref="BP4" si="229">BO4+9</f>
        <v>1481</v>
      </c>
      <c r="BQ4" s="3">
        <f t="shared" ref="BQ4" si="230">BP4+3</f>
        <v>1484</v>
      </c>
      <c r="BR4" s="3">
        <f t="shared" ref="BR4" si="231">BQ4+9</f>
        <v>1493</v>
      </c>
      <c r="BS4" s="3">
        <f t="shared" ref="BS4" si="232">BR4+3</f>
        <v>1496</v>
      </c>
      <c r="BT4" s="3">
        <f t="shared" ref="BT4" si="233">BS4+9</f>
        <v>1505</v>
      </c>
      <c r="BU4" s="3">
        <f t="shared" ref="BU4" si="234">BT4+3</f>
        <v>1508</v>
      </c>
      <c r="BV4" s="3">
        <f t="shared" ref="BV4" si="235">BU4+9</f>
        <v>1517</v>
      </c>
      <c r="BW4" s="3">
        <f t="shared" ref="BW4" si="236">BV4+3</f>
        <v>1520</v>
      </c>
      <c r="BX4" s="3">
        <f t="shared" ref="BX4" si="237">BW4+9</f>
        <v>1529</v>
      </c>
      <c r="BY4" s="3">
        <f t="shared" ref="BY4" si="238">BX4+3</f>
        <v>1532</v>
      </c>
      <c r="BZ4" s="3">
        <f t="shared" ref="BZ4" si="239">BY4+9</f>
        <v>1541</v>
      </c>
      <c r="CA4" s="3">
        <f t="shared" ref="CA4" si="240">BZ4+3</f>
        <v>1544</v>
      </c>
      <c r="CB4" s="3">
        <f t="shared" ref="CB4" si="241">CA4+9</f>
        <v>1553</v>
      </c>
      <c r="CC4" s="3">
        <f t="shared" ref="CC4" si="242">CB4+3</f>
        <v>1556</v>
      </c>
      <c r="CD4" s="3">
        <f t="shared" ref="CD4" si="243">CC4+9</f>
        <v>1565</v>
      </c>
      <c r="CE4" s="3">
        <f t="shared" ref="CE4" si="244">CD4+3</f>
        <v>1568</v>
      </c>
      <c r="CF4" s="3">
        <f t="shared" ref="CF4" si="245">CE4+9</f>
        <v>1577</v>
      </c>
      <c r="CG4" s="3">
        <f t="shared" ref="CG4" si="246">CF4+3</f>
        <v>1580</v>
      </c>
      <c r="CH4" s="3">
        <f t="shared" ref="CH4" si="247">CG4+9</f>
        <v>1589</v>
      </c>
      <c r="CI4" s="3">
        <f t="shared" ref="CI4" si="248">CH4+3</f>
        <v>1592</v>
      </c>
      <c r="CJ4" s="3">
        <f t="shared" ref="CJ4" si="249">CI4+9</f>
        <v>1601</v>
      </c>
      <c r="CK4" s="3">
        <f t="shared" ref="CK4" si="250">CJ4+3</f>
        <v>1604</v>
      </c>
      <c r="CL4" s="3">
        <f t="shared" ref="CL4" si="251">CK4+9</f>
        <v>1613</v>
      </c>
      <c r="CM4" s="3">
        <f t="shared" ref="CM4" si="252">CL4+3</f>
        <v>1616</v>
      </c>
      <c r="CN4" s="3">
        <f t="shared" ref="CN4" si="253">CM4+9</f>
        <v>1625</v>
      </c>
      <c r="CO4" s="3">
        <f t="shared" ref="CO4" si="254">CN4+3</f>
        <v>1628</v>
      </c>
      <c r="CP4" s="3">
        <f t="shared" ref="CP4" si="255">CO4+9</f>
        <v>1637</v>
      </c>
      <c r="CQ4" s="3">
        <f t="shared" ref="CQ4" si="256">CP4+3</f>
        <v>1640</v>
      </c>
      <c r="CR4" s="3">
        <f t="shared" ref="CR4" si="257">CQ4+9</f>
        <v>1649</v>
      </c>
      <c r="CS4" s="3">
        <f t="shared" ref="CS4" si="258">CR4+3</f>
        <v>1652</v>
      </c>
      <c r="CT4" s="3">
        <f t="shared" ref="CT4" si="259">CS4+9</f>
        <v>1661</v>
      </c>
      <c r="CU4" s="3">
        <f t="shared" ref="CU4" si="260">CT4+3</f>
        <v>1664</v>
      </c>
      <c r="CV4" s="3">
        <f t="shared" ref="CV4" si="261">CU4+9</f>
        <v>1673</v>
      </c>
      <c r="CW4" s="3">
        <f t="shared" ref="CW4" si="262">CV4+3</f>
        <v>1676</v>
      </c>
      <c r="CX4" s="3">
        <f t="shared" ref="CX4" si="263">CW4+9</f>
        <v>1685</v>
      </c>
      <c r="CY4" s="3">
        <f t="shared" ref="CY4" si="264">CX4+3</f>
        <v>1688</v>
      </c>
      <c r="CZ4" s="3">
        <f t="shared" ref="CZ4" si="265">CY4+9</f>
        <v>1697</v>
      </c>
      <c r="DA4" s="3">
        <f t="shared" ref="DA4" si="266">CZ4+3</f>
        <v>1700</v>
      </c>
      <c r="DB4" s="3">
        <f t="shared" ref="DB4" si="267">DA4+9</f>
        <v>1709</v>
      </c>
      <c r="DC4" s="3">
        <f t="shared" ref="DC4" si="268">DB4+3</f>
        <v>1712</v>
      </c>
      <c r="DD4" s="3">
        <f t="shared" ref="DD4" si="269">DC4+9</f>
        <v>1721</v>
      </c>
      <c r="DE4" s="3">
        <f t="shared" ref="DE4" si="270">DD4+3</f>
        <v>1724</v>
      </c>
      <c r="DF4" s="3">
        <f t="shared" ref="DF4" si="271">DE4+9</f>
        <v>1733</v>
      </c>
      <c r="DG4" s="3">
        <f t="shared" ref="DG4" si="272">DF4+3</f>
        <v>1736</v>
      </c>
      <c r="DH4" s="3">
        <f t="shared" ref="DH4" si="273">DG4+9</f>
        <v>1745</v>
      </c>
      <c r="DI4" s="3">
        <f t="shared" ref="DI4" si="274">DH4+3</f>
        <v>1748</v>
      </c>
      <c r="DJ4" s="3">
        <f t="shared" ref="DJ4" si="275">DI4+9</f>
        <v>1757</v>
      </c>
      <c r="DK4" s="3">
        <f t="shared" ref="DK4" si="276">DJ4+3</f>
        <v>1760</v>
      </c>
      <c r="DL4" s="3">
        <f t="shared" ref="DL4" si="277">DK4+9</f>
        <v>1769</v>
      </c>
      <c r="DM4" s="3">
        <f t="shared" ref="DM4" si="278">DL4+3</f>
        <v>1772</v>
      </c>
      <c r="DN4" s="3">
        <f t="shared" ref="DN4" si="279">DM4+9</f>
        <v>1781</v>
      </c>
      <c r="DO4" s="3">
        <f t="shared" ref="DO4" si="280">DN4+3</f>
        <v>1784</v>
      </c>
      <c r="DP4" s="3">
        <f t="shared" ref="DP4" si="281">DO4+9</f>
        <v>1793</v>
      </c>
      <c r="DQ4" s="3">
        <f t="shared" ref="DQ4:EM4" si="282">DP4+3</f>
        <v>1796</v>
      </c>
      <c r="DR4" s="3">
        <f t="shared" ref="DR4" si="283">DQ4+9</f>
        <v>1805</v>
      </c>
      <c r="DS4" s="3">
        <f t="shared" si="282"/>
        <v>1808</v>
      </c>
      <c r="DT4" s="3">
        <f t="shared" ref="DT4" si="284">DS4+9</f>
        <v>1817</v>
      </c>
      <c r="DU4" s="3">
        <f t="shared" si="282"/>
        <v>1820</v>
      </c>
      <c r="DV4" s="3">
        <f t="shared" ref="DV4" si="285">DU4+9</f>
        <v>1829</v>
      </c>
      <c r="DW4" s="3">
        <f t="shared" si="282"/>
        <v>1832</v>
      </c>
      <c r="DX4" s="3">
        <f t="shared" ref="DX4" si="286">DW4+9</f>
        <v>1841</v>
      </c>
      <c r="DY4" s="3">
        <f t="shared" si="282"/>
        <v>1844</v>
      </c>
      <c r="DZ4" s="3">
        <f t="shared" ref="DZ4" si="287">DY4+9</f>
        <v>1853</v>
      </c>
      <c r="EA4" s="3">
        <f t="shared" si="282"/>
        <v>1856</v>
      </c>
      <c r="EB4" s="3">
        <f t="shared" ref="EB4" si="288">EA4+9</f>
        <v>1865</v>
      </c>
      <c r="EC4" s="3">
        <f t="shared" si="282"/>
        <v>1868</v>
      </c>
      <c r="ED4" s="3">
        <f t="shared" ref="ED4" si="289">EC4+9</f>
        <v>1877</v>
      </c>
      <c r="EE4" s="3">
        <f t="shared" si="282"/>
        <v>1880</v>
      </c>
      <c r="EF4" s="3">
        <f t="shared" ref="EF4" si="290">EE4+9</f>
        <v>1889</v>
      </c>
      <c r="EG4" s="3">
        <f t="shared" si="282"/>
        <v>1892</v>
      </c>
      <c r="EH4" s="3">
        <f t="shared" ref="EH4" si="291">EG4+9</f>
        <v>1901</v>
      </c>
      <c r="EI4" s="3">
        <f t="shared" si="282"/>
        <v>1904</v>
      </c>
      <c r="EJ4" s="3">
        <f t="shared" ref="EJ4" si="292">EI4+9</f>
        <v>1913</v>
      </c>
      <c r="EK4" s="3">
        <f t="shared" si="282"/>
        <v>1916</v>
      </c>
      <c r="EL4" s="3">
        <f t="shared" ref="EL4" si="293">EK4+9</f>
        <v>1925</v>
      </c>
      <c r="EM4" s="3">
        <f t="shared" si="282"/>
        <v>1928</v>
      </c>
      <c r="EN4" s="3">
        <f t="shared" ref="EN4" si="294">EM4+9</f>
        <v>1937</v>
      </c>
      <c r="EO4" s="3">
        <f t="shared" ref="EO4" si="295">EN4+3</f>
        <v>1940</v>
      </c>
      <c r="EP4" s="3">
        <f t="shared" ref="EP4" si="296">EO4+9</f>
        <v>1949</v>
      </c>
      <c r="EQ4" s="3">
        <f t="shared" ref="EQ4" si="297">EP4+3</f>
        <v>1952</v>
      </c>
      <c r="ER4" s="3">
        <f t="shared" ref="ER4" si="298">EQ4+9</f>
        <v>1961</v>
      </c>
      <c r="ES4" s="3">
        <f t="shared" ref="ES4" si="299">ER4+3</f>
        <v>1964</v>
      </c>
      <c r="ET4" s="3">
        <f t="shared" ref="ET4" si="300">ES4+9</f>
        <v>1973</v>
      </c>
      <c r="EU4" s="3">
        <f t="shared" ref="EU4" si="301">ET4+3</f>
        <v>1976</v>
      </c>
      <c r="EV4" s="3">
        <f t="shared" ref="EV4" si="302">EU4+9</f>
        <v>1985</v>
      </c>
      <c r="EW4" s="3">
        <f t="shared" ref="EW4" si="303">EV4+3</f>
        <v>1988</v>
      </c>
      <c r="EX4" s="3">
        <f t="shared" ref="EX4" si="304">EW4+9</f>
        <v>1997</v>
      </c>
      <c r="EY4" s="3">
        <f t="shared" ref="EY4" si="305">EX4+3</f>
        <v>2000</v>
      </c>
      <c r="EZ4" s="3">
        <f t="shared" ref="EZ4" si="306">EY4+9</f>
        <v>2009</v>
      </c>
      <c r="FA4" s="3">
        <f t="shared" ref="FA4" si="307">EZ4+3</f>
        <v>2012</v>
      </c>
      <c r="FB4" s="3">
        <f t="shared" ref="FB4" si="308">FA4+9</f>
        <v>2021</v>
      </c>
      <c r="FC4" s="3">
        <f t="shared" ref="FC4" si="309">FB4+3</f>
        <v>2024</v>
      </c>
      <c r="FD4" s="3">
        <f t="shared" ref="FD4" si="310">FC4+9</f>
        <v>2033</v>
      </c>
      <c r="FE4" s="3">
        <f t="shared" ref="FE4" si="311">FD4+3</f>
        <v>2036</v>
      </c>
      <c r="FF4" s="3">
        <f t="shared" ref="FF4" si="312">FE4+9</f>
        <v>2045</v>
      </c>
      <c r="FG4" s="3">
        <f t="shared" ref="FG4" si="313">FF4+3</f>
        <v>2048</v>
      </c>
      <c r="FH4" s="3">
        <f t="shared" ref="FH4" si="314">FG4+9</f>
        <v>2057</v>
      </c>
      <c r="FI4" s="3">
        <f t="shared" ref="FI4" si="315">FH4+3</f>
        <v>2060</v>
      </c>
      <c r="FJ4" s="3">
        <f t="shared" ref="FJ4" si="316">FI4+9</f>
        <v>2069</v>
      </c>
      <c r="FK4" s="3">
        <f t="shared" ref="FK4" si="317">FJ4+3</f>
        <v>2072</v>
      </c>
      <c r="FL4" s="3">
        <f t="shared" ref="FL4" si="318">FK4+9</f>
        <v>2081</v>
      </c>
      <c r="FM4" s="3">
        <f t="shared" ref="FM4" si="319">FL4+3</f>
        <v>2084</v>
      </c>
      <c r="FN4" s="3">
        <f t="shared" ref="FN4" si="320">FM4+9</f>
        <v>2093</v>
      </c>
      <c r="FO4" s="3">
        <f t="shared" ref="FO4" si="321">FN4+3</f>
        <v>2096</v>
      </c>
      <c r="FP4" s="3">
        <f t="shared" ref="FP4" si="322">FO4+9</f>
        <v>2105</v>
      </c>
      <c r="FQ4" s="3">
        <f t="shared" ref="FQ4" si="323">FP4+3</f>
        <v>2108</v>
      </c>
      <c r="FR4" s="3">
        <f t="shared" ref="FR4" si="324">FQ4+9</f>
        <v>2117</v>
      </c>
      <c r="FS4" s="3">
        <f t="shared" ref="FS4" si="325">FR4+3</f>
        <v>2120</v>
      </c>
      <c r="FT4" s="3">
        <f t="shared" ref="FT4" si="326">FS4+9</f>
        <v>2129</v>
      </c>
      <c r="FU4" s="3">
        <f t="shared" ref="FU4" si="327">FT4+3</f>
        <v>2132</v>
      </c>
      <c r="FV4" s="3">
        <f t="shared" ref="FV4" si="328">FU4+9</f>
        <v>2141</v>
      </c>
      <c r="FW4" s="3">
        <f t="shared" ref="FW4" si="329">FV4+3</f>
        <v>2144</v>
      </c>
      <c r="FX4" s="3">
        <f t="shared" ref="FX4" si="330">FW4+9</f>
        <v>2153</v>
      </c>
      <c r="FY4" s="3">
        <f t="shared" ref="FY4" si="331">FX4+3</f>
        <v>2156</v>
      </c>
    </row>
    <row r="5" spans="1:181" ht="60" customHeight="1" x14ac:dyDescent="0.15">
      <c r="B5" s="3">
        <v>1084</v>
      </c>
      <c r="C5" s="3">
        <f>B5+5</f>
        <v>1089</v>
      </c>
      <c r="D5" s="3">
        <f>C5+7</f>
        <v>1096</v>
      </c>
      <c r="E5" s="3">
        <f t="shared" ref="E5" si="332">D5+5</f>
        <v>1101</v>
      </c>
      <c r="F5" s="3">
        <f t="shared" ref="F5" si="333">E5+7</f>
        <v>1108</v>
      </c>
      <c r="G5" s="3">
        <f t="shared" ref="G5" si="334">F5+5</f>
        <v>1113</v>
      </c>
      <c r="H5" s="3">
        <f t="shared" ref="H5" si="335">G5+7</f>
        <v>1120</v>
      </c>
      <c r="I5" s="3">
        <f t="shared" ref="I5" si="336">H5+5</f>
        <v>1125</v>
      </c>
      <c r="J5" s="3">
        <f t="shared" ref="J5" si="337">I5+7</f>
        <v>1132</v>
      </c>
      <c r="K5" s="3">
        <f t="shared" ref="K5" si="338">J5+5</f>
        <v>1137</v>
      </c>
      <c r="L5" s="3">
        <f t="shared" ref="L5" si="339">K5+7</f>
        <v>1144</v>
      </c>
      <c r="M5" s="3">
        <f t="shared" ref="M5" si="340">L5+5</f>
        <v>1149</v>
      </c>
      <c r="N5" s="3">
        <f t="shared" ref="N5" si="341">M5+7</f>
        <v>1156</v>
      </c>
      <c r="O5" s="3">
        <f t="shared" ref="O5" si="342">N5+5</f>
        <v>1161</v>
      </c>
      <c r="P5" s="3">
        <f t="shared" ref="P5" si="343">O5+7</f>
        <v>1168</v>
      </c>
      <c r="Q5" s="3">
        <f t="shared" ref="Q5" si="344">P5+5</f>
        <v>1173</v>
      </c>
      <c r="R5" s="3">
        <f t="shared" ref="R5" si="345">Q5+7</f>
        <v>1180</v>
      </c>
      <c r="S5" s="3">
        <f t="shared" ref="S5" si="346">R5+5</f>
        <v>1185</v>
      </c>
      <c r="T5" s="3">
        <f t="shared" ref="T5" si="347">S5+7</f>
        <v>1192</v>
      </c>
      <c r="U5" s="3">
        <f t="shared" ref="U5" si="348">T5+5</f>
        <v>1197</v>
      </c>
      <c r="V5" s="3">
        <f t="shared" ref="V5" si="349">U5+7</f>
        <v>1204</v>
      </c>
      <c r="W5" s="3">
        <f t="shared" ref="W5" si="350">V5+5</f>
        <v>1209</v>
      </c>
      <c r="X5" s="3">
        <f t="shared" ref="X5" si="351">W5+7</f>
        <v>1216</v>
      </c>
      <c r="Y5" s="3">
        <f t="shared" ref="Y5" si="352">X5+5</f>
        <v>1221</v>
      </c>
      <c r="Z5" s="3">
        <f t="shared" ref="Z5" si="353">Y5+7</f>
        <v>1228</v>
      </c>
      <c r="AA5" s="3">
        <f t="shared" ref="AA5" si="354">Z5+5</f>
        <v>1233</v>
      </c>
      <c r="AB5" s="3">
        <f t="shared" ref="AB5" si="355">AA5+7</f>
        <v>1240</v>
      </c>
      <c r="AC5" s="3">
        <f t="shared" ref="AC5" si="356">AB5+5</f>
        <v>1245</v>
      </c>
      <c r="AD5" s="3">
        <f t="shared" ref="AD5" si="357">AC5+7</f>
        <v>1252</v>
      </c>
      <c r="AE5" s="3">
        <f t="shared" ref="AE5" si="358">AD5+5</f>
        <v>1257</v>
      </c>
      <c r="AF5" s="3">
        <f t="shared" ref="AF5" si="359">AE5+7</f>
        <v>1264</v>
      </c>
      <c r="AG5" s="3">
        <f t="shared" ref="AG5" si="360">AF5+5</f>
        <v>1269</v>
      </c>
      <c r="AH5" s="3">
        <f t="shared" ref="AH5" si="361">AG5+7</f>
        <v>1276</v>
      </c>
      <c r="AI5" s="3">
        <f t="shared" ref="AI5" si="362">AH5+5</f>
        <v>1281</v>
      </c>
      <c r="AJ5" s="3">
        <f t="shared" ref="AJ5" si="363">AI5+7</f>
        <v>1288</v>
      </c>
      <c r="AK5" s="3">
        <f t="shared" ref="AK5" si="364">AJ5+5</f>
        <v>1293</v>
      </c>
      <c r="AL5" s="3">
        <f t="shared" ref="AL5" si="365">AK5+7</f>
        <v>1300</v>
      </c>
      <c r="AM5" s="3">
        <f t="shared" ref="AM5" si="366">AL5+5</f>
        <v>1305</v>
      </c>
      <c r="AN5" s="3">
        <f t="shared" ref="AN5" si="367">AM5+7</f>
        <v>1312</v>
      </c>
      <c r="AO5" s="3">
        <f t="shared" ref="AO5" si="368">AN5+5</f>
        <v>1317</v>
      </c>
      <c r="AP5" s="3">
        <f t="shared" ref="AP5" si="369">AO5+7</f>
        <v>1324</v>
      </c>
      <c r="AQ5" s="3">
        <f t="shared" ref="AQ5" si="370">AP5+5</f>
        <v>1329</v>
      </c>
      <c r="AR5" s="3">
        <f t="shared" ref="AR5" si="371">AQ5+7</f>
        <v>1336</v>
      </c>
      <c r="AS5" s="3">
        <f t="shared" ref="AS5" si="372">AR5+5</f>
        <v>1341</v>
      </c>
      <c r="AT5" s="3">
        <f t="shared" ref="AT5" si="373">AS5+7</f>
        <v>1348</v>
      </c>
      <c r="AU5" s="3">
        <f t="shared" ref="AU5" si="374">AT5+5</f>
        <v>1353</v>
      </c>
      <c r="AV5" s="3">
        <f t="shared" ref="AV5" si="375">AU5+7</f>
        <v>1360</v>
      </c>
      <c r="AW5" s="3">
        <f t="shared" ref="AW5" si="376">AV5+5</f>
        <v>1365</v>
      </c>
      <c r="AX5" s="3">
        <f t="shared" ref="AX5" si="377">AW5+7</f>
        <v>1372</v>
      </c>
      <c r="AY5" s="3">
        <f t="shared" ref="AY5" si="378">AX5+5</f>
        <v>1377</v>
      </c>
      <c r="AZ5" s="3">
        <f t="shared" ref="AZ5" si="379">AY5+7</f>
        <v>1384</v>
      </c>
      <c r="BA5" s="3">
        <f t="shared" ref="BA5" si="380">AZ5+5</f>
        <v>1389</v>
      </c>
      <c r="BB5" s="3">
        <f t="shared" ref="BB5" si="381">BA5+7</f>
        <v>1396</v>
      </c>
      <c r="BC5" s="3">
        <f t="shared" ref="BC5" si="382">BB5+5</f>
        <v>1401</v>
      </c>
      <c r="BD5" s="3">
        <f t="shared" ref="BD5" si="383">BC5+7</f>
        <v>1408</v>
      </c>
      <c r="BE5" s="3">
        <f t="shared" ref="BE5" si="384">BD5+5</f>
        <v>1413</v>
      </c>
      <c r="BF5" s="3">
        <f t="shared" ref="BF5" si="385">BE5+7</f>
        <v>1420</v>
      </c>
      <c r="BG5" s="3">
        <f t="shared" ref="BG5" si="386">BF5+5</f>
        <v>1425</v>
      </c>
      <c r="BH5" s="3">
        <f t="shared" ref="BH5" si="387">BG5+7</f>
        <v>1432</v>
      </c>
      <c r="BI5" s="3">
        <f t="shared" ref="BI5" si="388">BH5+5</f>
        <v>1437</v>
      </c>
      <c r="BJ5" s="3">
        <f t="shared" ref="BJ5" si="389">BI5+7</f>
        <v>1444</v>
      </c>
      <c r="BK5" s="3">
        <f t="shared" ref="BK5" si="390">BJ5+5</f>
        <v>1449</v>
      </c>
      <c r="BL5" s="3">
        <f t="shared" ref="BL5" si="391">BK5+7</f>
        <v>1456</v>
      </c>
      <c r="BM5" s="3">
        <f t="shared" ref="BM5" si="392">BL5+5</f>
        <v>1461</v>
      </c>
      <c r="BN5" s="3">
        <f t="shared" ref="BN5" si="393">BM5+7</f>
        <v>1468</v>
      </c>
      <c r="BO5" s="3">
        <f t="shared" ref="BO5" si="394">BN5+5</f>
        <v>1473</v>
      </c>
      <c r="BP5" s="3">
        <f t="shared" ref="BP5" si="395">BO5+7</f>
        <v>1480</v>
      </c>
      <c r="BQ5" s="3">
        <f t="shared" ref="BQ5" si="396">BP5+5</f>
        <v>1485</v>
      </c>
      <c r="BR5" s="3">
        <f t="shared" ref="BR5" si="397">BQ5+7</f>
        <v>1492</v>
      </c>
      <c r="BS5" s="3">
        <f t="shared" ref="BS5" si="398">BR5+5</f>
        <v>1497</v>
      </c>
      <c r="BT5" s="3">
        <f t="shared" ref="BT5" si="399">BS5+7</f>
        <v>1504</v>
      </c>
      <c r="BU5" s="3">
        <f t="shared" ref="BU5" si="400">BT5+5</f>
        <v>1509</v>
      </c>
      <c r="BV5" s="3">
        <f t="shared" ref="BV5" si="401">BU5+7</f>
        <v>1516</v>
      </c>
      <c r="BW5" s="3">
        <f t="shared" ref="BW5" si="402">BV5+5</f>
        <v>1521</v>
      </c>
      <c r="BX5" s="3">
        <f t="shared" ref="BX5" si="403">BW5+7</f>
        <v>1528</v>
      </c>
      <c r="BY5" s="3">
        <f t="shared" ref="BY5" si="404">BX5+5</f>
        <v>1533</v>
      </c>
      <c r="BZ5" s="3">
        <f t="shared" ref="BZ5" si="405">BY5+7</f>
        <v>1540</v>
      </c>
      <c r="CA5" s="3">
        <f t="shared" ref="CA5" si="406">BZ5+5</f>
        <v>1545</v>
      </c>
      <c r="CB5" s="3">
        <f t="shared" ref="CB5" si="407">CA5+7</f>
        <v>1552</v>
      </c>
      <c r="CC5" s="3">
        <f t="shared" ref="CC5" si="408">CB5+5</f>
        <v>1557</v>
      </c>
      <c r="CD5" s="3">
        <f t="shared" ref="CD5" si="409">CC5+7</f>
        <v>1564</v>
      </c>
      <c r="CE5" s="3">
        <f t="shared" ref="CE5" si="410">CD5+5</f>
        <v>1569</v>
      </c>
      <c r="CF5" s="3">
        <f t="shared" ref="CF5" si="411">CE5+7</f>
        <v>1576</v>
      </c>
      <c r="CG5" s="3">
        <f t="shared" ref="CG5" si="412">CF5+5</f>
        <v>1581</v>
      </c>
      <c r="CH5" s="3">
        <f t="shared" ref="CH5" si="413">CG5+7</f>
        <v>1588</v>
      </c>
      <c r="CI5" s="3">
        <f t="shared" ref="CI5" si="414">CH5+5</f>
        <v>1593</v>
      </c>
      <c r="CJ5" s="3">
        <f t="shared" ref="CJ5" si="415">CI5+7</f>
        <v>1600</v>
      </c>
      <c r="CK5" s="3">
        <f t="shared" ref="CK5" si="416">CJ5+5</f>
        <v>1605</v>
      </c>
      <c r="CL5" s="3">
        <f t="shared" ref="CL5" si="417">CK5+7</f>
        <v>1612</v>
      </c>
      <c r="CM5" s="3">
        <f t="shared" ref="CM5" si="418">CL5+5</f>
        <v>1617</v>
      </c>
      <c r="CN5" s="3">
        <f t="shared" ref="CN5" si="419">CM5+7</f>
        <v>1624</v>
      </c>
      <c r="CO5" s="3">
        <f t="shared" ref="CO5" si="420">CN5+5</f>
        <v>1629</v>
      </c>
      <c r="CP5" s="3">
        <f t="shared" ref="CP5" si="421">CO5+7</f>
        <v>1636</v>
      </c>
      <c r="CQ5" s="3">
        <f t="shared" ref="CQ5" si="422">CP5+5</f>
        <v>1641</v>
      </c>
      <c r="CR5" s="3">
        <f t="shared" ref="CR5" si="423">CQ5+7</f>
        <v>1648</v>
      </c>
      <c r="CS5" s="3">
        <f t="shared" ref="CS5" si="424">CR5+5</f>
        <v>1653</v>
      </c>
      <c r="CT5" s="3">
        <f t="shared" ref="CT5" si="425">CS5+7</f>
        <v>1660</v>
      </c>
      <c r="CU5" s="3">
        <f t="shared" ref="CU5" si="426">CT5+5</f>
        <v>1665</v>
      </c>
      <c r="CV5" s="3">
        <f t="shared" ref="CV5" si="427">CU5+7</f>
        <v>1672</v>
      </c>
      <c r="CW5" s="3">
        <f t="shared" ref="CW5" si="428">CV5+5</f>
        <v>1677</v>
      </c>
      <c r="CX5" s="3">
        <f t="shared" ref="CX5" si="429">CW5+7</f>
        <v>1684</v>
      </c>
      <c r="CY5" s="3">
        <f t="shared" ref="CY5" si="430">CX5+5</f>
        <v>1689</v>
      </c>
      <c r="CZ5" s="3">
        <f t="shared" ref="CZ5" si="431">CY5+7</f>
        <v>1696</v>
      </c>
      <c r="DA5" s="3">
        <f t="shared" ref="DA5" si="432">CZ5+5</f>
        <v>1701</v>
      </c>
      <c r="DB5" s="3">
        <f t="shared" ref="DB5" si="433">DA5+7</f>
        <v>1708</v>
      </c>
      <c r="DC5" s="3">
        <f t="shared" ref="DC5" si="434">DB5+5</f>
        <v>1713</v>
      </c>
      <c r="DD5" s="3">
        <f t="shared" ref="DD5" si="435">DC5+7</f>
        <v>1720</v>
      </c>
      <c r="DE5" s="3">
        <f t="shared" ref="DE5" si="436">DD5+5</f>
        <v>1725</v>
      </c>
      <c r="DF5" s="3">
        <f t="shared" ref="DF5" si="437">DE5+7</f>
        <v>1732</v>
      </c>
      <c r="DG5" s="3">
        <f t="shared" ref="DG5" si="438">DF5+5</f>
        <v>1737</v>
      </c>
      <c r="DH5" s="3">
        <f t="shared" ref="DH5" si="439">DG5+7</f>
        <v>1744</v>
      </c>
      <c r="DI5" s="3">
        <f t="shared" ref="DI5" si="440">DH5+5</f>
        <v>1749</v>
      </c>
      <c r="DJ5" s="3">
        <f t="shared" ref="DJ5" si="441">DI5+7</f>
        <v>1756</v>
      </c>
      <c r="DK5" s="3">
        <f t="shared" ref="DK5" si="442">DJ5+5</f>
        <v>1761</v>
      </c>
      <c r="DL5" s="3">
        <f t="shared" ref="DL5" si="443">DK5+7</f>
        <v>1768</v>
      </c>
      <c r="DM5" s="3">
        <f t="shared" ref="DM5" si="444">DL5+5</f>
        <v>1773</v>
      </c>
      <c r="DN5" s="3">
        <f t="shared" ref="DN5" si="445">DM5+7</f>
        <v>1780</v>
      </c>
      <c r="DO5" s="3">
        <f t="shared" ref="DO5" si="446">DN5+5</f>
        <v>1785</v>
      </c>
      <c r="DP5" s="3">
        <f t="shared" ref="DP5" si="447">DO5+7</f>
        <v>1792</v>
      </c>
      <c r="DQ5" s="3">
        <f t="shared" ref="DQ5:EM5" si="448">DP5+5</f>
        <v>1797</v>
      </c>
      <c r="DR5" s="3">
        <f t="shared" ref="DR5" si="449">DQ5+7</f>
        <v>1804</v>
      </c>
      <c r="DS5" s="3">
        <f t="shared" si="448"/>
        <v>1809</v>
      </c>
      <c r="DT5" s="3">
        <f t="shared" ref="DT5" si="450">DS5+7</f>
        <v>1816</v>
      </c>
      <c r="DU5" s="3">
        <f t="shared" si="448"/>
        <v>1821</v>
      </c>
      <c r="DV5" s="3">
        <f t="shared" ref="DV5" si="451">DU5+7</f>
        <v>1828</v>
      </c>
      <c r="DW5" s="3">
        <f t="shared" si="448"/>
        <v>1833</v>
      </c>
      <c r="DX5" s="3">
        <f t="shared" ref="DX5" si="452">DW5+7</f>
        <v>1840</v>
      </c>
      <c r="DY5" s="3">
        <f t="shared" si="448"/>
        <v>1845</v>
      </c>
      <c r="DZ5" s="3">
        <f t="shared" ref="DZ5" si="453">DY5+7</f>
        <v>1852</v>
      </c>
      <c r="EA5" s="3">
        <f t="shared" si="448"/>
        <v>1857</v>
      </c>
      <c r="EB5" s="3">
        <f t="shared" ref="EB5" si="454">EA5+7</f>
        <v>1864</v>
      </c>
      <c r="EC5" s="3">
        <f t="shared" si="448"/>
        <v>1869</v>
      </c>
      <c r="ED5" s="3">
        <f t="shared" ref="ED5" si="455">EC5+7</f>
        <v>1876</v>
      </c>
      <c r="EE5" s="3">
        <f t="shared" si="448"/>
        <v>1881</v>
      </c>
      <c r="EF5" s="3">
        <f t="shared" ref="EF5" si="456">EE5+7</f>
        <v>1888</v>
      </c>
      <c r="EG5" s="3">
        <f t="shared" si="448"/>
        <v>1893</v>
      </c>
      <c r="EH5" s="3">
        <f t="shared" ref="EH5" si="457">EG5+7</f>
        <v>1900</v>
      </c>
      <c r="EI5" s="3">
        <f t="shared" si="448"/>
        <v>1905</v>
      </c>
      <c r="EJ5" s="3">
        <f t="shared" ref="EJ5" si="458">EI5+7</f>
        <v>1912</v>
      </c>
      <c r="EK5" s="3">
        <f t="shared" si="448"/>
        <v>1917</v>
      </c>
      <c r="EL5" s="3">
        <f t="shared" ref="EL5" si="459">EK5+7</f>
        <v>1924</v>
      </c>
      <c r="EM5" s="3">
        <f t="shared" si="448"/>
        <v>1929</v>
      </c>
      <c r="EN5" s="3">
        <f t="shared" ref="EN5" si="460">EM5+7</f>
        <v>1936</v>
      </c>
      <c r="EO5" s="3">
        <f t="shared" ref="EO5" si="461">EN5+5</f>
        <v>1941</v>
      </c>
      <c r="EP5" s="3">
        <f t="shared" ref="EP5" si="462">EO5+7</f>
        <v>1948</v>
      </c>
      <c r="EQ5" s="3">
        <f t="shared" ref="EQ5" si="463">EP5+5</f>
        <v>1953</v>
      </c>
      <c r="ER5" s="3">
        <f t="shared" ref="ER5" si="464">EQ5+7</f>
        <v>1960</v>
      </c>
      <c r="ES5" s="3">
        <f t="shared" ref="ES5" si="465">ER5+5</f>
        <v>1965</v>
      </c>
      <c r="ET5" s="3">
        <f t="shared" ref="ET5" si="466">ES5+7</f>
        <v>1972</v>
      </c>
      <c r="EU5" s="3">
        <f t="shared" ref="EU5" si="467">ET5+5</f>
        <v>1977</v>
      </c>
      <c r="EV5" s="3">
        <f t="shared" ref="EV5" si="468">EU5+7</f>
        <v>1984</v>
      </c>
      <c r="EW5" s="3">
        <f t="shared" ref="EW5" si="469">EV5+5</f>
        <v>1989</v>
      </c>
      <c r="EX5" s="3">
        <f t="shared" ref="EX5" si="470">EW5+7</f>
        <v>1996</v>
      </c>
      <c r="EY5" s="3">
        <f t="shared" ref="EY5" si="471">EX5+5</f>
        <v>2001</v>
      </c>
      <c r="EZ5" s="3">
        <f t="shared" ref="EZ5" si="472">EY5+7</f>
        <v>2008</v>
      </c>
      <c r="FA5" s="3">
        <f t="shared" ref="FA5" si="473">EZ5+5</f>
        <v>2013</v>
      </c>
      <c r="FB5" s="3">
        <f t="shared" ref="FB5" si="474">FA5+7</f>
        <v>2020</v>
      </c>
      <c r="FC5" s="3">
        <f t="shared" ref="FC5" si="475">FB5+5</f>
        <v>2025</v>
      </c>
      <c r="FD5" s="3">
        <f t="shared" ref="FD5" si="476">FC5+7</f>
        <v>2032</v>
      </c>
      <c r="FE5" s="3">
        <f t="shared" ref="FE5" si="477">FD5+5</f>
        <v>2037</v>
      </c>
      <c r="FF5" s="3">
        <f t="shared" ref="FF5" si="478">FE5+7</f>
        <v>2044</v>
      </c>
      <c r="FG5" s="3">
        <f t="shared" ref="FG5" si="479">FF5+5</f>
        <v>2049</v>
      </c>
      <c r="FH5" s="3">
        <f t="shared" ref="FH5" si="480">FG5+7</f>
        <v>2056</v>
      </c>
      <c r="FI5" s="3">
        <f t="shared" ref="FI5" si="481">FH5+5</f>
        <v>2061</v>
      </c>
      <c r="FJ5" s="3">
        <f t="shared" ref="FJ5" si="482">FI5+7</f>
        <v>2068</v>
      </c>
      <c r="FK5" s="3">
        <f t="shared" ref="FK5" si="483">FJ5+5</f>
        <v>2073</v>
      </c>
      <c r="FL5" s="3">
        <f t="shared" ref="FL5" si="484">FK5+7</f>
        <v>2080</v>
      </c>
      <c r="FM5" s="3">
        <f t="shared" ref="FM5" si="485">FL5+5</f>
        <v>2085</v>
      </c>
      <c r="FN5" s="3">
        <f t="shared" ref="FN5" si="486">FM5+7</f>
        <v>2092</v>
      </c>
      <c r="FO5" s="3">
        <f t="shared" ref="FO5" si="487">FN5+5</f>
        <v>2097</v>
      </c>
      <c r="FP5" s="3">
        <f t="shared" ref="FP5" si="488">FO5+7</f>
        <v>2104</v>
      </c>
      <c r="FQ5" s="3">
        <f t="shared" ref="FQ5" si="489">FP5+5</f>
        <v>2109</v>
      </c>
      <c r="FR5" s="3">
        <f t="shared" ref="FR5" si="490">FQ5+7</f>
        <v>2116</v>
      </c>
      <c r="FS5" s="3">
        <f t="shared" ref="FS5" si="491">FR5+5</f>
        <v>2121</v>
      </c>
      <c r="FT5" s="3">
        <f t="shared" ref="FT5" si="492">FS5+7</f>
        <v>2128</v>
      </c>
      <c r="FU5" s="3">
        <f t="shared" ref="FU5" si="493">FT5+5</f>
        <v>2133</v>
      </c>
      <c r="FV5" s="3">
        <f t="shared" ref="FV5" si="494">FU5+7</f>
        <v>2140</v>
      </c>
      <c r="FW5" s="3">
        <f t="shared" ref="FW5" si="495">FV5+5</f>
        <v>2145</v>
      </c>
      <c r="FX5" s="3">
        <f t="shared" ref="FX5" si="496">FW5+7</f>
        <v>2152</v>
      </c>
      <c r="FY5" s="3">
        <f t="shared" ref="FY5" si="497">FX5+5</f>
        <v>2157</v>
      </c>
    </row>
    <row r="6" spans="1:181" ht="60" customHeight="1" x14ac:dyDescent="0.15">
      <c r="B6" s="3">
        <v>1083</v>
      </c>
      <c r="C6" s="3">
        <f>B6+7</f>
        <v>1090</v>
      </c>
      <c r="D6" s="3">
        <f>C6+5</f>
        <v>1095</v>
      </c>
      <c r="E6" s="3">
        <f t="shared" ref="E6" si="498">D6+7</f>
        <v>1102</v>
      </c>
      <c r="F6" s="3">
        <f t="shared" ref="F6" si="499">E6+5</f>
        <v>1107</v>
      </c>
      <c r="G6" s="3">
        <f t="shared" ref="G6" si="500">F6+7</f>
        <v>1114</v>
      </c>
      <c r="H6" s="3">
        <f t="shared" ref="H6" si="501">G6+5</f>
        <v>1119</v>
      </c>
      <c r="I6" s="3">
        <f t="shared" ref="I6" si="502">H6+7</f>
        <v>1126</v>
      </c>
      <c r="J6" s="3">
        <f t="shared" ref="J6" si="503">I6+5</f>
        <v>1131</v>
      </c>
      <c r="K6" s="3">
        <f t="shared" ref="K6" si="504">J6+7</f>
        <v>1138</v>
      </c>
      <c r="L6" s="3">
        <f t="shared" ref="L6" si="505">K6+5</f>
        <v>1143</v>
      </c>
      <c r="M6" s="3">
        <f t="shared" ref="M6" si="506">L6+7</f>
        <v>1150</v>
      </c>
      <c r="N6" s="3">
        <f t="shared" ref="N6" si="507">M6+5</f>
        <v>1155</v>
      </c>
      <c r="O6" s="3">
        <f t="shared" ref="O6" si="508">N6+7</f>
        <v>1162</v>
      </c>
      <c r="P6" s="3">
        <f t="shared" ref="P6" si="509">O6+5</f>
        <v>1167</v>
      </c>
      <c r="Q6" s="3">
        <f t="shared" ref="Q6" si="510">P6+7</f>
        <v>1174</v>
      </c>
      <c r="R6" s="3">
        <f t="shared" ref="R6" si="511">Q6+5</f>
        <v>1179</v>
      </c>
      <c r="S6" s="3">
        <f t="shared" ref="S6" si="512">R6+7</f>
        <v>1186</v>
      </c>
      <c r="T6" s="3">
        <f t="shared" ref="T6" si="513">S6+5</f>
        <v>1191</v>
      </c>
      <c r="U6" s="3">
        <f t="shared" ref="U6" si="514">T6+7</f>
        <v>1198</v>
      </c>
      <c r="V6" s="3">
        <f t="shared" ref="V6" si="515">U6+5</f>
        <v>1203</v>
      </c>
      <c r="W6" s="3">
        <f t="shared" ref="W6" si="516">V6+7</f>
        <v>1210</v>
      </c>
      <c r="X6" s="3">
        <f t="shared" ref="X6" si="517">W6+5</f>
        <v>1215</v>
      </c>
      <c r="Y6" s="3">
        <f t="shared" ref="Y6" si="518">X6+7</f>
        <v>1222</v>
      </c>
      <c r="Z6" s="3">
        <f t="shared" ref="Z6" si="519">Y6+5</f>
        <v>1227</v>
      </c>
      <c r="AA6" s="3">
        <f t="shared" ref="AA6" si="520">Z6+7</f>
        <v>1234</v>
      </c>
      <c r="AB6" s="3">
        <f t="shared" ref="AB6" si="521">AA6+5</f>
        <v>1239</v>
      </c>
      <c r="AC6" s="3">
        <f t="shared" ref="AC6" si="522">AB6+7</f>
        <v>1246</v>
      </c>
      <c r="AD6" s="3">
        <f t="shared" ref="AD6" si="523">AC6+5</f>
        <v>1251</v>
      </c>
      <c r="AE6" s="3">
        <f t="shared" ref="AE6" si="524">AD6+7</f>
        <v>1258</v>
      </c>
      <c r="AF6" s="3">
        <f t="shared" ref="AF6" si="525">AE6+5</f>
        <v>1263</v>
      </c>
      <c r="AG6" s="3">
        <f t="shared" ref="AG6" si="526">AF6+7</f>
        <v>1270</v>
      </c>
      <c r="AH6" s="3">
        <f t="shared" ref="AH6" si="527">AG6+5</f>
        <v>1275</v>
      </c>
      <c r="AI6" s="3">
        <f t="shared" ref="AI6" si="528">AH6+7</f>
        <v>1282</v>
      </c>
      <c r="AJ6" s="3">
        <f t="shared" ref="AJ6" si="529">AI6+5</f>
        <v>1287</v>
      </c>
      <c r="AK6" s="3">
        <f t="shared" ref="AK6" si="530">AJ6+7</f>
        <v>1294</v>
      </c>
      <c r="AL6" s="3">
        <f t="shared" ref="AL6" si="531">AK6+5</f>
        <v>1299</v>
      </c>
      <c r="AM6" s="3">
        <f t="shared" ref="AM6" si="532">AL6+7</f>
        <v>1306</v>
      </c>
      <c r="AN6" s="3">
        <f t="shared" ref="AN6" si="533">AM6+5</f>
        <v>1311</v>
      </c>
      <c r="AO6" s="3">
        <f t="shared" ref="AO6" si="534">AN6+7</f>
        <v>1318</v>
      </c>
      <c r="AP6" s="3">
        <f t="shared" ref="AP6" si="535">AO6+5</f>
        <v>1323</v>
      </c>
      <c r="AQ6" s="3">
        <f t="shared" ref="AQ6" si="536">AP6+7</f>
        <v>1330</v>
      </c>
      <c r="AR6" s="3">
        <f t="shared" ref="AR6" si="537">AQ6+5</f>
        <v>1335</v>
      </c>
      <c r="AS6" s="3">
        <f t="shared" ref="AS6" si="538">AR6+7</f>
        <v>1342</v>
      </c>
      <c r="AT6" s="3">
        <f t="shared" ref="AT6" si="539">AS6+5</f>
        <v>1347</v>
      </c>
      <c r="AU6" s="3">
        <f t="shared" ref="AU6" si="540">AT6+7</f>
        <v>1354</v>
      </c>
      <c r="AV6" s="3">
        <f t="shared" ref="AV6" si="541">AU6+5</f>
        <v>1359</v>
      </c>
      <c r="AW6" s="3">
        <f t="shared" ref="AW6" si="542">AV6+7</f>
        <v>1366</v>
      </c>
      <c r="AX6" s="3">
        <f t="shared" ref="AX6" si="543">AW6+5</f>
        <v>1371</v>
      </c>
      <c r="AY6" s="3">
        <f t="shared" ref="AY6" si="544">AX6+7</f>
        <v>1378</v>
      </c>
      <c r="AZ6" s="3">
        <f t="shared" ref="AZ6" si="545">AY6+5</f>
        <v>1383</v>
      </c>
      <c r="BA6" s="3">
        <f t="shared" ref="BA6" si="546">AZ6+7</f>
        <v>1390</v>
      </c>
      <c r="BB6" s="3">
        <f t="shared" ref="BB6" si="547">BA6+5</f>
        <v>1395</v>
      </c>
      <c r="BC6" s="3">
        <f t="shared" ref="BC6" si="548">BB6+7</f>
        <v>1402</v>
      </c>
      <c r="BD6" s="3">
        <f t="shared" ref="BD6" si="549">BC6+5</f>
        <v>1407</v>
      </c>
      <c r="BE6" s="3">
        <f t="shared" ref="BE6" si="550">BD6+7</f>
        <v>1414</v>
      </c>
      <c r="BF6" s="3">
        <f t="shared" ref="BF6" si="551">BE6+5</f>
        <v>1419</v>
      </c>
      <c r="BG6" s="3">
        <f t="shared" ref="BG6" si="552">BF6+7</f>
        <v>1426</v>
      </c>
      <c r="BH6" s="3">
        <f t="shared" ref="BH6" si="553">BG6+5</f>
        <v>1431</v>
      </c>
      <c r="BI6" s="3">
        <f t="shared" ref="BI6" si="554">BH6+7</f>
        <v>1438</v>
      </c>
      <c r="BJ6" s="3">
        <f t="shared" ref="BJ6" si="555">BI6+5</f>
        <v>1443</v>
      </c>
      <c r="BK6" s="3">
        <f t="shared" ref="BK6" si="556">BJ6+7</f>
        <v>1450</v>
      </c>
      <c r="BL6" s="3">
        <f t="shared" ref="BL6" si="557">BK6+5</f>
        <v>1455</v>
      </c>
      <c r="BM6" s="3">
        <f t="shared" ref="BM6" si="558">BL6+7</f>
        <v>1462</v>
      </c>
      <c r="BN6" s="3">
        <f t="shared" ref="BN6" si="559">BM6+5</f>
        <v>1467</v>
      </c>
      <c r="BO6" s="3">
        <f t="shared" ref="BO6" si="560">BN6+7</f>
        <v>1474</v>
      </c>
      <c r="BP6" s="3">
        <f t="shared" ref="BP6" si="561">BO6+5</f>
        <v>1479</v>
      </c>
      <c r="BQ6" s="3">
        <f t="shared" ref="BQ6" si="562">BP6+7</f>
        <v>1486</v>
      </c>
      <c r="BR6" s="3">
        <f t="shared" ref="BR6" si="563">BQ6+5</f>
        <v>1491</v>
      </c>
      <c r="BS6" s="3">
        <f t="shared" ref="BS6" si="564">BR6+7</f>
        <v>1498</v>
      </c>
      <c r="BT6" s="3">
        <f t="shared" ref="BT6" si="565">BS6+5</f>
        <v>1503</v>
      </c>
      <c r="BU6" s="3">
        <f t="shared" ref="BU6" si="566">BT6+7</f>
        <v>1510</v>
      </c>
      <c r="BV6" s="3">
        <f t="shared" ref="BV6" si="567">BU6+5</f>
        <v>1515</v>
      </c>
      <c r="BW6" s="3">
        <f t="shared" ref="BW6" si="568">BV6+7</f>
        <v>1522</v>
      </c>
      <c r="BX6" s="3">
        <f t="shared" ref="BX6" si="569">BW6+5</f>
        <v>1527</v>
      </c>
      <c r="BY6" s="3">
        <f t="shared" ref="BY6" si="570">BX6+7</f>
        <v>1534</v>
      </c>
      <c r="BZ6" s="3">
        <f t="shared" ref="BZ6" si="571">BY6+5</f>
        <v>1539</v>
      </c>
      <c r="CA6" s="3">
        <f t="shared" ref="CA6" si="572">BZ6+7</f>
        <v>1546</v>
      </c>
      <c r="CB6" s="3">
        <f t="shared" ref="CB6" si="573">CA6+5</f>
        <v>1551</v>
      </c>
      <c r="CC6" s="3">
        <f t="shared" ref="CC6" si="574">CB6+7</f>
        <v>1558</v>
      </c>
      <c r="CD6" s="3">
        <f t="shared" ref="CD6" si="575">CC6+5</f>
        <v>1563</v>
      </c>
      <c r="CE6" s="3">
        <f t="shared" ref="CE6" si="576">CD6+7</f>
        <v>1570</v>
      </c>
      <c r="CF6" s="3">
        <f t="shared" ref="CF6" si="577">CE6+5</f>
        <v>1575</v>
      </c>
      <c r="CG6" s="3">
        <f t="shared" ref="CG6" si="578">CF6+7</f>
        <v>1582</v>
      </c>
      <c r="CH6" s="3">
        <f t="shared" ref="CH6" si="579">CG6+5</f>
        <v>1587</v>
      </c>
      <c r="CI6" s="3">
        <f t="shared" ref="CI6" si="580">CH6+7</f>
        <v>1594</v>
      </c>
      <c r="CJ6" s="3">
        <f t="shared" ref="CJ6" si="581">CI6+5</f>
        <v>1599</v>
      </c>
      <c r="CK6" s="3">
        <f t="shared" ref="CK6" si="582">CJ6+7</f>
        <v>1606</v>
      </c>
      <c r="CL6" s="3">
        <f t="shared" ref="CL6" si="583">CK6+5</f>
        <v>1611</v>
      </c>
      <c r="CM6" s="3">
        <f t="shared" ref="CM6" si="584">CL6+7</f>
        <v>1618</v>
      </c>
      <c r="CN6" s="3">
        <f t="shared" ref="CN6" si="585">CM6+5</f>
        <v>1623</v>
      </c>
      <c r="CO6" s="3">
        <f t="shared" ref="CO6" si="586">CN6+7</f>
        <v>1630</v>
      </c>
      <c r="CP6" s="3">
        <f t="shared" ref="CP6" si="587">CO6+5</f>
        <v>1635</v>
      </c>
      <c r="CQ6" s="3">
        <f t="shared" ref="CQ6" si="588">CP6+7</f>
        <v>1642</v>
      </c>
      <c r="CR6" s="3">
        <f t="shared" ref="CR6" si="589">CQ6+5</f>
        <v>1647</v>
      </c>
      <c r="CS6" s="3">
        <f t="shared" ref="CS6" si="590">CR6+7</f>
        <v>1654</v>
      </c>
      <c r="CT6" s="3">
        <f t="shared" ref="CT6" si="591">CS6+5</f>
        <v>1659</v>
      </c>
      <c r="CU6" s="3">
        <f t="shared" ref="CU6" si="592">CT6+7</f>
        <v>1666</v>
      </c>
      <c r="CV6" s="3">
        <f t="shared" ref="CV6" si="593">CU6+5</f>
        <v>1671</v>
      </c>
      <c r="CW6" s="3">
        <f t="shared" ref="CW6" si="594">CV6+7</f>
        <v>1678</v>
      </c>
      <c r="CX6" s="3">
        <f t="shared" ref="CX6" si="595">CW6+5</f>
        <v>1683</v>
      </c>
      <c r="CY6" s="3">
        <f t="shared" ref="CY6" si="596">CX6+7</f>
        <v>1690</v>
      </c>
      <c r="CZ6" s="3">
        <f t="shared" ref="CZ6" si="597">CY6+5</f>
        <v>1695</v>
      </c>
      <c r="DA6" s="3">
        <f t="shared" ref="DA6" si="598">CZ6+7</f>
        <v>1702</v>
      </c>
      <c r="DB6" s="3">
        <f t="shared" ref="DB6" si="599">DA6+5</f>
        <v>1707</v>
      </c>
      <c r="DC6" s="3">
        <f t="shared" ref="DC6" si="600">DB6+7</f>
        <v>1714</v>
      </c>
      <c r="DD6" s="3">
        <f t="shared" ref="DD6" si="601">DC6+5</f>
        <v>1719</v>
      </c>
      <c r="DE6" s="3">
        <f t="shared" ref="DE6" si="602">DD6+7</f>
        <v>1726</v>
      </c>
      <c r="DF6" s="3">
        <f t="shared" ref="DF6" si="603">DE6+5</f>
        <v>1731</v>
      </c>
      <c r="DG6" s="3">
        <f t="shared" ref="DG6" si="604">DF6+7</f>
        <v>1738</v>
      </c>
      <c r="DH6" s="3">
        <f t="shared" ref="DH6" si="605">DG6+5</f>
        <v>1743</v>
      </c>
      <c r="DI6" s="3">
        <f t="shared" ref="DI6" si="606">DH6+7</f>
        <v>1750</v>
      </c>
      <c r="DJ6" s="3">
        <f t="shared" ref="DJ6" si="607">DI6+5</f>
        <v>1755</v>
      </c>
      <c r="DK6" s="3">
        <f t="shared" ref="DK6" si="608">DJ6+7</f>
        <v>1762</v>
      </c>
      <c r="DL6" s="3">
        <f t="shared" ref="DL6" si="609">DK6+5</f>
        <v>1767</v>
      </c>
      <c r="DM6" s="3">
        <f t="shared" ref="DM6" si="610">DL6+7</f>
        <v>1774</v>
      </c>
      <c r="DN6" s="3">
        <f t="shared" ref="DN6" si="611">DM6+5</f>
        <v>1779</v>
      </c>
      <c r="DO6" s="3">
        <f t="shared" ref="DO6" si="612">DN6+7</f>
        <v>1786</v>
      </c>
      <c r="DP6" s="3">
        <f t="shared" ref="DP6" si="613">DO6+5</f>
        <v>1791</v>
      </c>
      <c r="DQ6" s="3">
        <f t="shared" ref="DQ6:EM6" si="614">DP6+7</f>
        <v>1798</v>
      </c>
      <c r="DR6" s="3">
        <f t="shared" ref="DR6" si="615">DQ6+5</f>
        <v>1803</v>
      </c>
      <c r="DS6" s="3">
        <f t="shared" si="614"/>
        <v>1810</v>
      </c>
      <c r="DT6" s="3">
        <f t="shared" ref="DT6" si="616">DS6+5</f>
        <v>1815</v>
      </c>
      <c r="DU6" s="3">
        <f t="shared" si="614"/>
        <v>1822</v>
      </c>
      <c r="DV6" s="3">
        <f t="shared" ref="DV6" si="617">DU6+5</f>
        <v>1827</v>
      </c>
      <c r="DW6" s="3">
        <f t="shared" si="614"/>
        <v>1834</v>
      </c>
      <c r="DX6" s="3">
        <f t="shared" ref="DX6" si="618">DW6+5</f>
        <v>1839</v>
      </c>
      <c r="DY6" s="3">
        <f t="shared" si="614"/>
        <v>1846</v>
      </c>
      <c r="DZ6" s="3">
        <f t="shared" ref="DZ6" si="619">DY6+5</f>
        <v>1851</v>
      </c>
      <c r="EA6" s="3">
        <f t="shared" si="614"/>
        <v>1858</v>
      </c>
      <c r="EB6" s="3">
        <f t="shared" ref="EB6" si="620">EA6+5</f>
        <v>1863</v>
      </c>
      <c r="EC6" s="3">
        <f t="shared" si="614"/>
        <v>1870</v>
      </c>
      <c r="ED6" s="3">
        <f t="shared" ref="ED6" si="621">EC6+5</f>
        <v>1875</v>
      </c>
      <c r="EE6" s="3">
        <f t="shared" si="614"/>
        <v>1882</v>
      </c>
      <c r="EF6" s="3">
        <f t="shared" ref="EF6" si="622">EE6+5</f>
        <v>1887</v>
      </c>
      <c r="EG6" s="3">
        <f t="shared" si="614"/>
        <v>1894</v>
      </c>
      <c r="EH6" s="3">
        <f t="shared" ref="EH6" si="623">EG6+5</f>
        <v>1899</v>
      </c>
      <c r="EI6" s="3">
        <f t="shared" si="614"/>
        <v>1906</v>
      </c>
      <c r="EJ6" s="3">
        <f t="shared" ref="EJ6" si="624">EI6+5</f>
        <v>1911</v>
      </c>
      <c r="EK6" s="3">
        <f t="shared" si="614"/>
        <v>1918</v>
      </c>
      <c r="EL6" s="3">
        <f t="shared" ref="EL6" si="625">EK6+5</f>
        <v>1923</v>
      </c>
      <c r="EM6" s="3">
        <f t="shared" si="614"/>
        <v>1930</v>
      </c>
      <c r="EN6" s="3">
        <f t="shared" ref="EN6" si="626">EM6+5</f>
        <v>1935</v>
      </c>
      <c r="EO6" s="3">
        <f t="shared" ref="EO6" si="627">EN6+7</f>
        <v>1942</v>
      </c>
      <c r="EP6" s="3">
        <f t="shared" ref="EP6" si="628">EO6+5</f>
        <v>1947</v>
      </c>
      <c r="EQ6" s="3">
        <f t="shared" ref="EQ6" si="629">EP6+7</f>
        <v>1954</v>
      </c>
      <c r="ER6" s="3">
        <f t="shared" ref="ER6" si="630">EQ6+5</f>
        <v>1959</v>
      </c>
      <c r="ES6" s="3">
        <f t="shared" ref="ES6" si="631">ER6+7</f>
        <v>1966</v>
      </c>
      <c r="ET6" s="3">
        <f t="shared" ref="ET6" si="632">ES6+5</f>
        <v>1971</v>
      </c>
      <c r="EU6" s="3">
        <f t="shared" ref="EU6" si="633">ET6+7</f>
        <v>1978</v>
      </c>
      <c r="EV6" s="3">
        <f t="shared" ref="EV6" si="634">EU6+5</f>
        <v>1983</v>
      </c>
      <c r="EW6" s="3">
        <f t="shared" ref="EW6" si="635">EV6+7</f>
        <v>1990</v>
      </c>
      <c r="EX6" s="3">
        <f t="shared" ref="EX6" si="636">EW6+5</f>
        <v>1995</v>
      </c>
      <c r="EY6" s="3">
        <f t="shared" ref="EY6" si="637">EX6+7</f>
        <v>2002</v>
      </c>
      <c r="EZ6" s="3">
        <f t="shared" ref="EZ6" si="638">EY6+5</f>
        <v>2007</v>
      </c>
      <c r="FA6" s="3">
        <f t="shared" ref="FA6" si="639">EZ6+7</f>
        <v>2014</v>
      </c>
      <c r="FB6" s="3">
        <f t="shared" ref="FB6" si="640">FA6+5</f>
        <v>2019</v>
      </c>
      <c r="FC6" s="3">
        <f t="shared" ref="FC6" si="641">FB6+7</f>
        <v>2026</v>
      </c>
      <c r="FD6" s="3">
        <f t="shared" ref="FD6" si="642">FC6+5</f>
        <v>2031</v>
      </c>
      <c r="FE6" s="3">
        <f t="shared" ref="FE6" si="643">FD6+7</f>
        <v>2038</v>
      </c>
      <c r="FF6" s="3">
        <f t="shared" ref="FF6" si="644">FE6+5</f>
        <v>2043</v>
      </c>
      <c r="FG6" s="3">
        <f t="shared" ref="FG6" si="645">FF6+7</f>
        <v>2050</v>
      </c>
      <c r="FH6" s="3">
        <f t="shared" ref="FH6" si="646">FG6+5</f>
        <v>2055</v>
      </c>
      <c r="FI6" s="3">
        <f t="shared" ref="FI6" si="647">FH6+7</f>
        <v>2062</v>
      </c>
      <c r="FJ6" s="3">
        <f t="shared" ref="FJ6" si="648">FI6+5</f>
        <v>2067</v>
      </c>
      <c r="FK6" s="3">
        <f t="shared" ref="FK6" si="649">FJ6+7</f>
        <v>2074</v>
      </c>
      <c r="FL6" s="3">
        <f t="shared" ref="FL6" si="650">FK6+5</f>
        <v>2079</v>
      </c>
      <c r="FM6" s="3">
        <f t="shared" ref="FM6" si="651">FL6+7</f>
        <v>2086</v>
      </c>
      <c r="FN6" s="3">
        <f t="shared" ref="FN6" si="652">FM6+5</f>
        <v>2091</v>
      </c>
      <c r="FO6" s="3">
        <f t="shared" ref="FO6" si="653">FN6+7</f>
        <v>2098</v>
      </c>
      <c r="FP6" s="3">
        <f t="shared" ref="FP6" si="654">FO6+5</f>
        <v>2103</v>
      </c>
      <c r="FQ6" s="3">
        <f t="shared" ref="FQ6" si="655">FP6+7</f>
        <v>2110</v>
      </c>
      <c r="FR6" s="3">
        <f t="shared" ref="FR6" si="656">FQ6+5</f>
        <v>2115</v>
      </c>
      <c r="FS6" s="3">
        <f t="shared" ref="FS6" si="657">FR6+7</f>
        <v>2122</v>
      </c>
      <c r="FT6" s="3">
        <f t="shared" ref="FT6" si="658">FS6+5</f>
        <v>2127</v>
      </c>
      <c r="FU6" s="3">
        <f t="shared" ref="FU6" si="659">FT6+7</f>
        <v>2134</v>
      </c>
      <c r="FV6" s="3">
        <f t="shared" ref="FV6" si="660">FU6+5</f>
        <v>2139</v>
      </c>
      <c r="FW6" s="3">
        <f t="shared" ref="FW6" si="661">FV6+7</f>
        <v>2146</v>
      </c>
      <c r="FX6" s="3">
        <f t="shared" ref="FX6" si="662">FW6+5</f>
        <v>2151</v>
      </c>
      <c r="FY6" s="3">
        <f t="shared" ref="FY6" si="663">FX6+7</f>
        <v>2158</v>
      </c>
    </row>
    <row r="7" spans="1:181" ht="60" customHeight="1" x14ac:dyDescent="0.15">
      <c r="B7" s="3">
        <v>1082</v>
      </c>
      <c r="C7" s="3">
        <f>B7+9</f>
        <v>1091</v>
      </c>
      <c r="D7" s="3">
        <f>C7+3</f>
        <v>1094</v>
      </c>
      <c r="E7" s="3">
        <f t="shared" ref="E7" si="664">D7+9</f>
        <v>1103</v>
      </c>
      <c r="F7" s="3">
        <f t="shared" ref="F7" si="665">E7+3</f>
        <v>1106</v>
      </c>
      <c r="G7" s="3">
        <f t="shared" ref="G7" si="666">F7+9</f>
        <v>1115</v>
      </c>
      <c r="H7" s="3">
        <f t="shared" ref="H7" si="667">G7+3</f>
        <v>1118</v>
      </c>
      <c r="I7" s="3">
        <f t="shared" ref="I7" si="668">H7+9</f>
        <v>1127</v>
      </c>
      <c r="J7" s="3">
        <f t="shared" ref="J7" si="669">I7+3</f>
        <v>1130</v>
      </c>
      <c r="K7" s="3">
        <f t="shared" ref="K7" si="670">J7+9</f>
        <v>1139</v>
      </c>
      <c r="L7" s="3">
        <f t="shared" ref="L7" si="671">K7+3</f>
        <v>1142</v>
      </c>
      <c r="M7" s="3">
        <f t="shared" ref="M7" si="672">L7+9</f>
        <v>1151</v>
      </c>
      <c r="N7" s="3">
        <f t="shared" ref="N7" si="673">M7+3</f>
        <v>1154</v>
      </c>
      <c r="O7" s="3">
        <f t="shared" ref="O7" si="674">N7+9</f>
        <v>1163</v>
      </c>
      <c r="P7" s="3">
        <f t="shared" ref="P7" si="675">O7+3</f>
        <v>1166</v>
      </c>
      <c r="Q7" s="3">
        <f t="shared" ref="Q7" si="676">P7+9</f>
        <v>1175</v>
      </c>
      <c r="R7" s="3">
        <f t="shared" ref="R7" si="677">Q7+3</f>
        <v>1178</v>
      </c>
      <c r="S7" s="3">
        <f t="shared" ref="S7" si="678">R7+9</f>
        <v>1187</v>
      </c>
      <c r="T7" s="3">
        <f t="shared" ref="T7" si="679">S7+3</f>
        <v>1190</v>
      </c>
      <c r="U7" s="3">
        <f t="shared" ref="U7" si="680">T7+9</f>
        <v>1199</v>
      </c>
      <c r="V7" s="3">
        <f t="shared" ref="V7" si="681">U7+3</f>
        <v>1202</v>
      </c>
      <c r="W7" s="3">
        <f t="shared" ref="W7" si="682">V7+9</f>
        <v>1211</v>
      </c>
      <c r="X7" s="3">
        <f t="shared" ref="X7" si="683">W7+3</f>
        <v>1214</v>
      </c>
      <c r="Y7" s="3">
        <f t="shared" ref="Y7" si="684">X7+9</f>
        <v>1223</v>
      </c>
      <c r="Z7" s="3">
        <f t="shared" ref="Z7" si="685">Y7+3</f>
        <v>1226</v>
      </c>
      <c r="AA7" s="3">
        <f t="shared" ref="AA7" si="686">Z7+9</f>
        <v>1235</v>
      </c>
      <c r="AB7" s="3">
        <f t="shared" ref="AB7" si="687">AA7+3</f>
        <v>1238</v>
      </c>
      <c r="AC7" s="3">
        <f t="shared" ref="AC7" si="688">AB7+9</f>
        <v>1247</v>
      </c>
      <c r="AD7" s="3">
        <f t="shared" ref="AD7" si="689">AC7+3</f>
        <v>1250</v>
      </c>
      <c r="AE7" s="3">
        <f t="shared" ref="AE7" si="690">AD7+9</f>
        <v>1259</v>
      </c>
      <c r="AF7" s="3">
        <f t="shared" ref="AF7" si="691">AE7+3</f>
        <v>1262</v>
      </c>
      <c r="AG7" s="3">
        <f t="shared" ref="AG7" si="692">AF7+9</f>
        <v>1271</v>
      </c>
      <c r="AH7" s="3">
        <f t="shared" ref="AH7" si="693">AG7+3</f>
        <v>1274</v>
      </c>
      <c r="AI7" s="3">
        <f t="shared" ref="AI7" si="694">AH7+9</f>
        <v>1283</v>
      </c>
      <c r="AJ7" s="3">
        <f t="shared" ref="AJ7" si="695">AI7+3</f>
        <v>1286</v>
      </c>
      <c r="AK7" s="3">
        <f t="shared" ref="AK7" si="696">AJ7+9</f>
        <v>1295</v>
      </c>
      <c r="AL7" s="3">
        <f t="shared" ref="AL7" si="697">AK7+3</f>
        <v>1298</v>
      </c>
      <c r="AM7" s="3">
        <f t="shared" ref="AM7" si="698">AL7+9</f>
        <v>1307</v>
      </c>
      <c r="AN7" s="3">
        <f t="shared" ref="AN7" si="699">AM7+3</f>
        <v>1310</v>
      </c>
      <c r="AO7" s="3">
        <f t="shared" ref="AO7" si="700">AN7+9</f>
        <v>1319</v>
      </c>
      <c r="AP7" s="3">
        <f t="shared" ref="AP7" si="701">AO7+3</f>
        <v>1322</v>
      </c>
      <c r="AQ7" s="3">
        <f t="shared" ref="AQ7" si="702">AP7+9</f>
        <v>1331</v>
      </c>
      <c r="AR7" s="3">
        <f t="shared" ref="AR7" si="703">AQ7+3</f>
        <v>1334</v>
      </c>
      <c r="AS7" s="3">
        <f t="shared" ref="AS7" si="704">AR7+9</f>
        <v>1343</v>
      </c>
      <c r="AT7" s="3">
        <f t="shared" ref="AT7" si="705">AS7+3</f>
        <v>1346</v>
      </c>
      <c r="AU7" s="3">
        <f t="shared" ref="AU7" si="706">AT7+9</f>
        <v>1355</v>
      </c>
      <c r="AV7" s="3">
        <f t="shared" ref="AV7" si="707">AU7+3</f>
        <v>1358</v>
      </c>
      <c r="AW7" s="3">
        <f t="shared" ref="AW7" si="708">AV7+9</f>
        <v>1367</v>
      </c>
      <c r="AX7" s="3">
        <f t="shared" ref="AX7" si="709">AW7+3</f>
        <v>1370</v>
      </c>
      <c r="AY7" s="3">
        <f t="shared" ref="AY7" si="710">AX7+9</f>
        <v>1379</v>
      </c>
      <c r="AZ7" s="3">
        <f t="shared" ref="AZ7" si="711">AY7+3</f>
        <v>1382</v>
      </c>
      <c r="BA7" s="3">
        <f t="shared" ref="BA7" si="712">AZ7+9</f>
        <v>1391</v>
      </c>
      <c r="BB7" s="3">
        <f t="shared" ref="BB7" si="713">BA7+3</f>
        <v>1394</v>
      </c>
      <c r="BC7" s="3">
        <f t="shared" ref="BC7" si="714">BB7+9</f>
        <v>1403</v>
      </c>
      <c r="BD7" s="3">
        <f t="shared" ref="BD7" si="715">BC7+3</f>
        <v>1406</v>
      </c>
      <c r="BE7" s="3">
        <f t="shared" ref="BE7" si="716">BD7+9</f>
        <v>1415</v>
      </c>
      <c r="BF7" s="3">
        <f t="shared" ref="BF7" si="717">BE7+3</f>
        <v>1418</v>
      </c>
      <c r="BG7" s="3">
        <f t="shared" ref="BG7" si="718">BF7+9</f>
        <v>1427</v>
      </c>
      <c r="BH7" s="3">
        <f t="shared" ref="BH7" si="719">BG7+3</f>
        <v>1430</v>
      </c>
      <c r="BI7" s="3">
        <f t="shared" ref="BI7" si="720">BH7+9</f>
        <v>1439</v>
      </c>
      <c r="BJ7" s="3">
        <f t="shared" ref="BJ7" si="721">BI7+3</f>
        <v>1442</v>
      </c>
      <c r="BK7" s="3">
        <f t="shared" ref="BK7" si="722">BJ7+9</f>
        <v>1451</v>
      </c>
      <c r="BL7" s="3">
        <f t="shared" ref="BL7" si="723">BK7+3</f>
        <v>1454</v>
      </c>
      <c r="BM7" s="3">
        <f t="shared" ref="BM7" si="724">BL7+9</f>
        <v>1463</v>
      </c>
      <c r="BN7" s="3">
        <f t="shared" ref="BN7" si="725">BM7+3</f>
        <v>1466</v>
      </c>
      <c r="BO7" s="3">
        <f t="shared" ref="BO7" si="726">BN7+9</f>
        <v>1475</v>
      </c>
      <c r="BP7" s="3">
        <f t="shared" ref="BP7" si="727">BO7+3</f>
        <v>1478</v>
      </c>
      <c r="BQ7" s="3">
        <f t="shared" ref="BQ7" si="728">BP7+9</f>
        <v>1487</v>
      </c>
      <c r="BR7" s="3">
        <f t="shared" ref="BR7" si="729">BQ7+3</f>
        <v>1490</v>
      </c>
      <c r="BS7" s="3">
        <f t="shared" ref="BS7" si="730">BR7+9</f>
        <v>1499</v>
      </c>
      <c r="BT7" s="3">
        <f t="shared" ref="BT7" si="731">BS7+3</f>
        <v>1502</v>
      </c>
      <c r="BU7" s="3">
        <f t="shared" ref="BU7" si="732">BT7+9</f>
        <v>1511</v>
      </c>
      <c r="BV7" s="3">
        <f t="shared" ref="BV7" si="733">BU7+3</f>
        <v>1514</v>
      </c>
      <c r="BW7" s="3">
        <f t="shared" ref="BW7" si="734">BV7+9</f>
        <v>1523</v>
      </c>
      <c r="BX7" s="3">
        <f t="shared" ref="BX7" si="735">BW7+3</f>
        <v>1526</v>
      </c>
      <c r="BY7" s="3">
        <f t="shared" ref="BY7" si="736">BX7+9</f>
        <v>1535</v>
      </c>
      <c r="BZ7" s="3">
        <f t="shared" ref="BZ7" si="737">BY7+3</f>
        <v>1538</v>
      </c>
      <c r="CA7" s="3">
        <f t="shared" ref="CA7" si="738">BZ7+9</f>
        <v>1547</v>
      </c>
      <c r="CB7" s="3">
        <f t="shared" ref="CB7" si="739">CA7+3</f>
        <v>1550</v>
      </c>
      <c r="CC7" s="3">
        <f t="shared" ref="CC7" si="740">CB7+9</f>
        <v>1559</v>
      </c>
      <c r="CD7" s="3">
        <f t="shared" ref="CD7" si="741">CC7+3</f>
        <v>1562</v>
      </c>
      <c r="CE7" s="3">
        <f t="shared" ref="CE7" si="742">CD7+9</f>
        <v>1571</v>
      </c>
      <c r="CF7" s="3">
        <f t="shared" ref="CF7" si="743">CE7+3</f>
        <v>1574</v>
      </c>
      <c r="CG7" s="3">
        <f t="shared" ref="CG7" si="744">CF7+9</f>
        <v>1583</v>
      </c>
      <c r="CH7" s="3">
        <f t="shared" ref="CH7" si="745">CG7+3</f>
        <v>1586</v>
      </c>
      <c r="CI7" s="3">
        <f t="shared" ref="CI7" si="746">CH7+9</f>
        <v>1595</v>
      </c>
      <c r="CJ7" s="3">
        <f t="shared" ref="CJ7" si="747">CI7+3</f>
        <v>1598</v>
      </c>
      <c r="CK7" s="3">
        <f t="shared" ref="CK7" si="748">CJ7+9</f>
        <v>1607</v>
      </c>
      <c r="CL7" s="3">
        <f t="shared" ref="CL7" si="749">CK7+3</f>
        <v>1610</v>
      </c>
      <c r="CM7" s="3">
        <f t="shared" ref="CM7" si="750">CL7+9</f>
        <v>1619</v>
      </c>
      <c r="CN7" s="3">
        <f t="shared" ref="CN7" si="751">CM7+3</f>
        <v>1622</v>
      </c>
      <c r="CO7" s="3">
        <f t="shared" ref="CO7" si="752">CN7+9</f>
        <v>1631</v>
      </c>
      <c r="CP7" s="3">
        <f t="shared" ref="CP7" si="753">CO7+3</f>
        <v>1634</v>
      </c>
      <c r="CQ7" s="3">
        <f t="shared" ref="CQ7" si="754">CP7+9</f>
        <v>1643</v>
      </c>
      <c r="CR7" s="3">
        <f t="shared" ref="CR7" si="755">CQ7+3</f>
        <v>1646</v>
      </c>
      <c r="CS7" s="3">
        <f t="shared" ref="CS7" si="756">CR7+9</f>
        <v>1655</v>
      </c>
      <c r="CT7" s="3">
        <f t="shared" ref="CT7" si="757">CS7+3</f>
        <v>1658</v>
      </c>
      <c r="CU7" s="3">
        <f t="shared" ref="CU7" si="758">CT7+9</f>
        <v>1667</v>
      </c>
      <c r="CV7" s="3">
        <f t="shared" ref="CV7" si="759">CU7+3</f>
        <v>1670</v>
      </c>
      <c r="CW7" s="3">
        <f t="shared" ref="CW7" si="760">CV7+9</f>
        <v>1679</v>
      </c>
      <c r="CX7" s="3">
        <f t="shared" ref="CX7" si="761">CW7+3</f>
        <v>1682</v>
      </c>
      <c r="CY7" s="3">
        <f t="shared" ref="CY7" si="762">CX7+9</f>
        <v>1691</v>
      </c>
      <c r="CZ7" s="3">
        <f t="shared" ref="CZ7" si="763">CY7+3</f>
        <v>1694</v>
      </c>
      <c r="DA7" s="3">
        <f t="shared" ref="DA7" si="764">CZ7+9</f>
        <v>1703</v>
      </c>
      <c r="DB7" s="3">
        <f t="shared" ref="DB7" si="765">DA7+3</f>
        <v>1706</v>
      </c>
      <c r="DC7" s="3">
        <f t="shared" ref="DC7" si="766">DB7+9</f>
        <v>1715</v>
      </c>
      <c r="DD7" s="3">
        <f t="shared" ref="DD7" si="767">DC7+3</f>
        <v>1718</v>
      </c>
      <c r="DE7" s="3">
        <f t="shared" ref="DE7" si="768">DD7+9</f>
        <v>1727</v>
      </c>
      <c r="DF7" s="3">
        <f t="shared" ref="DF7" si="769">DE7+3</f>
        <v>1730</v>
      </c>
      <c r="DG7" s="3">
        <f t="shared" ref="DG7" si="770">DF7+9</f>
        <v>1739</v>
      </c>
      <c r="DH7" s="3">
        <f t="shared" ref="DH7" si="771">DG7+3</f>
        <v>1742</v>
      </c>
      <c r="DI7" s="3">
        <f t="shared" ref="DI7" si="772">DH7+9</f>
        <v>1751</v>
      </c>
      <c r="DJ7" s="3">
        <f t="shared" ref="DJ7" si="773">DI7+3</f>
        <v>1754</v>
      </c>
      <c r="DK7" s="3">
        <f t="shared" ref="DK7" si="774">DJ7+9</f>
        <v>1763</v>
      </c>
      <c r="DL7" s="3">
        <f t="shared" ref="DL7" si="775">DK7+3</f>
        <v>1766</v>
      </c>
      <c r="DM7" s="3">
        <f t="shared" ref="DM7" si="776">DL7+9</f>
        <v>1775</v>
      </c>
      <c r="DN7" s="3">
        <f t="shared" ref="DN7" si="777">DM7+3</f>
        <v>1778</v>
      </c>
      <c r="DO7" s="3">
        <f t="shared" ref="DO7" si="778">DN7+9</f>
        <v>1787</v>
      </c>
      <c r="DP7" s="3">
        <f t="shared" ref="DP7" si="779">DO7+3</f>
        <v>1790</v>
      </c>
      <c r="DQ7" s="3">
        <f t="shared" ref="DQ7:EM7" si="780">DP7+9</f>
        <v>1799</v>
      </c>
      <c r="DR7" s="3">
        <f t="shared" ref="DR7" si="781">DQ7+3</f>
        <v>1802</v>
      </c>
      <c r="DS7" s="3">
        <f t="shared" si="780"/>
        <v>1811</v>
      </c>
      <c r="DT7" s="3">
        <f t="shared" ref="DT7" si="782">DS7+3</f>
        <v>1814</v>
      </c>
      <c r="DU7" s="3">
        <f t="shared" si="780"/>
        <v>1823</v>
      </c>
      <c r="DV7" s="3">
        <f t="shared" ref="DV7" si="783">DU7+3</f>
        <v>1826</v>
      </c>
      <c r="DW7" s="3">
        <f t="shared" si="780"/>
        <v>1835</v>
      </c>
      <c r="DX7" s="3">
        <f t="shared" ref="DX7" si="784">DW7+3</f>
        <v>1838</v>
      </c>
      <c r="DY7" s="3">
        <f t="shared" si="780"/>
        <v>1847</v>
      </c>
      <c r="DZ7" s="3">
        <f t="shared" ref="DZ7" si="785">DY7+3</f>
        <v>1850</v>
      </c>
      <c r="EA7" s="3">
        <f t="shared" si="780"/>
        <v>1859</v>
      </c>
      <c r="EB7" s="3">
        <f t="shared" ref="EB7" si="786">EA7+3</f>
        <v>1862</v>
      </c>
      <c r="EC7" s="3">
        <f t="shared" si="780"/>
        <v>1871</v>
      </c>
      <c r="ED7" s="3">
        <f t="shared" ref="ED7" si="787">EC7+3</f>
        <v>1874</v>
      </c>
      <c r="EE7" s="3">
        <f t="shared" si="780"/>
        <v>1883</v>
      </c>
      <c r="EF7" s="3">
        <f t="shared" ref="EF7" si="788">EE7+3</f>
        <v>1886</v>
      </c>
      <c r="EG7" s="3">
        <f t="shared" si="780"/>
        <v>1895</v>
      </c>
      <c r="EH7" s="3">
        <f t="shared" ref="EH7" si="789">EG7+3</f>
        <v>1898</v>
      </c>
      <c r="EI7" s="3">
        <f t="shared" si="780"/>
        <v>1907</v>
      </c>
      <c r="EJ7" s="3">
        <f t="shared" ref="EJ7" si="790">EI7+3</f>
        <v>1910</v>
      </c>
      <c r="EK7" s="3">
        <f t="shared" si="780"/>
        <v>1919</v>
      </c>
      <c r="EL7" s="3">
        <f t="shared" ref="EL7" si="791">EK7+3</f>
        <v>1922</v>
      </c>
      <c r="EM7" s="3">
        <f t="shared" si="780"/>
        <v>1931</v>
      </c>
      <c r="EN7" s="3">
        <f t="shared" ref="EN7" si="792">EM7+3</f>
        <v>1934</v>
      </c>
      <c r="EO7" s="3">
        <f t="shared" ref="EO7" si="793">EN7+9</f>
        <v>1943</v>
      </c>
      <c r="EP7" s="3">
        <f t="shared" ref="EP7" si="794">EO7+3</f>
        <v>1946</v>
      </c>
      <c r="EQ7" s="3">
        <f t="shared" ref="EQ7" si="795">EP7+9</f>
        <v>1955</v>
      </c>
      <c r="ER7" s="3">
        <f t="shared" ref="ER7" si="796">EQ7+3</f>
        <v>1958</v>
      </c>
      <c r="ES7" s="3">
        <f t="shared" ref="ES7" si="797">ER7+9</f>
        <v>1967</v>
      </c>
      <c r="ET7" s="3">
        <f t="shared" ref="ET7" si="798">ES7+3</f>
        <v>1970</v>
      </c>
      <c r="EU7" s="3">
        <f t="shared" ref="EU7" si="799">ET7+9</f>
        <v>1979</v>
      </c>
      <c r="EV7" s="3">
        <f t="shared" ref="EV7" si="800">EU7+3</f>
        <v>1982</v>
      </c>
      <c r="EW7" s="3">
        <f t="shared" ref="EW7" si="801">EV7+9</f>
        <v>1991</v>
      </c>
      <c r="EX7" s="3">
        <f t="shared" ref="EX7" si="802">EW7+3</f>
        <v>1994</v>
      </c>
      <c r="EY7" s="3">
        <f t="shared" ref="EY7" si="803">EX7+9</f>
        <v>2003</v>
      </c>
      <c r="EZ7" s="3">
        <f t="shared" ref="EZ7" si="804">EY7+3</f>
        <v>2006</v>
      </c>
      <c r="FA7" s="3">
        <f t="shared" ref="FA7" si="805">EZ7+9</f>
        <v>2015</v>
      </c>
      <c r="FB7" s="3">
        <f t="shared" ref="FB7" si="806">FA7+3</f>
        <v>2018</v>
      </c>
      <c r="FC7" s="3">
        <f t="shared" ref="FC7" si="807">FB7+9</f>
        <v>2027</v>
      </c>
      <c r="FD7" s="3">
        <f t="shared" ref="FD7" si="808">FC7+3</f>
        <v>2030</v>
      </c>
      <c r="FE7" s="3">
        <f t="shared" ref="FE7" si="809">FD7+9</f>
        <v>2039</v>
      </c>
      <c r="FF7" s="3">
        <f t="shared" ref="FF7" si="810">FE7+3</f>
        <v>2042</v>
      </c>
      <c r="FG7" s="3">
        <f t="shared" ref="FG7" si="811">FF7+9</f>
        <v>2051</v>
      </c>
      <c r="FH7" s="3">
        <f t="shared" ref="FH7" si="812">FG7+3</f>
        <v>2054</v>
      </c>
      <c r="FI7" s="3">
        <f t="shared" ref="FI7" si="813">FH7+9</f>
        <v>2063</v>
      </c>
      <c r="FJ7" s="3">
        <f t="shared" ref="FJ7" si="814">FI7+3</f>
        <v>2066</v>
      </c>
      <c r="FK7" s="3">
        <f t="shared" ref="FK7" si="815">FJ7+9</f>
        <v>2075</v>
      </c>
      <c r="FL7" s="3">
        <f t="shared" ref="FL7" si="816">FK7+3</f>
        <v>2078</v>
      </c>
      <c r="FM7" s="3">
        <f t="shared" ref="FM7" si="817">FL7+9</f>
        <v>2087</v>
      </c>
      <c r="FN7" s="3">
        <f t="shared" ref="FN7" si="818">FM7+3</f>
        <v>2090</v>
      </c>
      <c r="FO7" s="3">
        <f t="shared" ref="FO7" si="819">FN7+9</f>
        <v>2099</v>
      </c>
      <c r="FP7" s="3">
        <f t="shared" ref="FP7" si="820">FO7+3</f>
        <v>2102</v>
      </c>
      <c r="FQ7" s="3">
        <f t="shared" ref="FQ7" si="821">FP7+9</f>
        <v>2111</v>
      </c>
      <c r="FR7" s="3">
        <f t="shared" ref="FR7" si="822">FQ7+3</f>
        <v>2114</v>
      </c>
      <c r="FS7" s="3">
        <f t="shared" ref="FS7" si="823">FR7+9</f>
        <v>2123</v>
      </c>
      <c r="FT7" s="3">
        <f t="shared" ref="FT7" si="824">FS7+3</f>
        <v>2126</v>
      </c>
      <c r="FU7" s="3">
        <f t="shared" ref="FU7" si="825">FT7+9</f>
        <v>2135</v>
      </c>
      <c r="FV7" s="3">
        <f t="shared" ref="FV7" si="826">FU7+3</f>
        <v>2138</v>
      </c>
      <c r="FW7" s="3">
        <f t="shared" ref="FW7" si="827">FV7+9</f>
        <v>2147</v>
      </c>
      <c r="FX7" s="3">
        <f t="shared" ref="FX7" si="828">FW7+3</f>
        <v>2150</v>
      </c>
      <c r="FY7" s="3">
        <f t="shared" ref="FY7" si="829">FX7+9</f>
        <v>2159</v>
      </c>
    </row>
    <row r="8" spans="1:181" ht="60" customHeight="1" x14ac:dyDescent="0.15">
      <c r="B8" s="3">
        <v>1081</v>
      </c>
      <c r="C8" s="3">
        <f>B8+11</f>
        <v>1092</v>
      </c>
      <c r="D8" s="3">
        <f>C8+1</f>
        <v>1093</v>
      </c>
      <c r="E8" s="3">
        <f t="shared" ref="E8" si="830">D8+11</f>
        <v>1104</v>
      </c>
      <c r="F8" s="3">
        <f t="shared" ref="F8" si="831">E8+1</f>
        <v>1105</v>
      </c>
      <c r="G8" s="3">
        <f t="shared" ref="G8" si="832">F8+11</f>
        <v>1116</v>
      </c>
      <c r="H8" s="3">
        <f t="shared" ref="H8" si="833">G8+1</f>
        <v>1117</v>
      </c>
      <c r="I8" s="3">
        <f t="shared" ref="I8" si="834">H8+11</f>
        <v>1128</v>
      </c>
      <c r="J8" s="3">
        <f t="shared" ref="J8" si="835">I8+1</f>
        <v>1129</v>
      </c>
      <c r="K8" s="3">
        <f t="shared" ref="K8" si="836">J8+11</f>
        <v>1140</v>
      </c>
      <c r="L8" s="3">
        <f t="shared" ref="L8" si="837">K8+1</f>
        <v>1141</v>
      </c>
      <c r="M8" s="3">
        <f t="shared" ref="M8" si="838">L8+11</f>
        <v>1152</v>
      </c>
      <c r="N8" s="3">
        <f t="shared" ref="N8" si="839">M8+1</f>
        <v>1153</v>
      </c>
      <c r="O8" s="3">
        <f t="shared" ref="O8" si="840">N8+11</f>
        <v>1164</v>
      </c>
      <c r="P8" s="3">
        <f t="shared" ref="P8" si="841">O8+1</f>
        <v>1165</v>
      </c>
      <c r="Q8" s="3">
        <f t="shared" ref="Q8" si="842">P8+11</f>
        <v>1176</v>
      </c>
      <c r="R8" s="3">
        <f t="shared" ref="R8" si="843">Q8+1</f>
        <v>1177</v>
      </c>
      <c r="S8" s="3">
        <f t="shared" ref="S8" si="844">R8+11</f>
        <v>1188</v>
      </c>
      <c r="T8" s="3">
        <f t="shared" ref="T8" si="845">S8+1</f>
        <v>1189</v>
      </c>
      <c r="U8" s="3">
        <f t="shared" ref="U8" si="846">T8+11</f>
        <v>1200</v>
      </c>
      <c r="V8" s="3">
        <f t="shared" ref="V8" si="847">U8+1</f>
        <v>1201</v>
      </c>
      <c r="W8" s="3">
        <f t="shared" ref="W8" si="848">V8+11</f>
        <v>1212</v>
      </c>
      <c r="X8" s="3">
        <f t="shared" ref="X8" si="849">W8+1</f>
        <v>1213</v>
      </c>
      <c r="Y8" s="3">
        <f t="shared" ref="Y8" si="850">X8+11</f>
        <v>1224</v>
      </c>
      <c r="Z8" s="3">
        <f t="shared" ref="Z8" si="851">Y8+1</f>
        <v>1225</v>
      </c>
      <c r="AA8" s="3">
        <f t="shared" ref="AA8" si="852">Z8+11</f>
        <v>1236</v>
      </c>
      <c r="AB8" s="3">
        <f t="shared" ref="AB8" si="853">AA8+1</f>
        <v>1237</v>
      </c>
      <c r="AC8" s="3">
        <f t="shared" ref="AC8" si="854">AB8+11</f>
        <v>1248</v>
      </c>
      <c r="AD8" s="3">
        <f t="shared" ref="AD8" si="855">AC8+1</f>
        <v>1249</v>
      </c>
      <c r="AE8" s="3">
        <f t="shared" ref="AE8" si="856">AD8+11</f>
        <v>1260</v>
      </c>
      <c r="AF8" s="3">
        <f t="shared" ref="AF8" si="857">AE8+1</f>
        <v>1261</v>
      </c>
      <c r="AG8" s="3">
        <f t="shared" ref="AG8" si="858">AF8+11</f>
        <v>1272</v>
      </c>
      <c r="AH8" s="3">
        <f t="shared" ref="AH8" si="859">AG8+1</f>
        <v>1273</v>
      </c>
      <c r="AI8" s="3">
        <f t="shared" ref="AI8" si="860">AH8+11</f>
        <v>1284</v>
      </c>
      <c r="AJ8" s="3">
        <f t="shared" ref="AJ8" si="861">AI8+1</f>
        <v>1285</v>
      </c>
      <c r="AK8" s="3">
        <f t="shared" ref="AK8" si="862">AJ8+11</f>
        <v>1296</v>
      </c>
      <c r="AL8" s="3">
        <f t="shared" ref="AL8" si="863">AK8+1</f>
        <v>1297</v>
      </c>
      <c r="AM8" s="3">
        <f t="shared" ref="AM8" si="864">AL8+11</f>
        <v>1308</v>
      </c>
      <c r="AN8" s="3">
        <f t="shared" ref="AN8" si="865">AM8+1</f>
        <v>1309</v>
      </c>
      <c r="AO8" s="3">
        <f t="shared" ref="AO8" si="866">AN8+11</f>
        <v>1320</v>
      </c>
      <c r="AP8" s="3">
        <f t="shared" ref="AP8" si="867">AO8+1</f>
        <v>1321</v>
      </c>
      <c r="AQ8" s="3">
        <f t="shared" ref="AQ8" si="868">AP8+11</f>
        <v>1332</v>
      </c>
      <c r="AR8" s="3">
        <f t="shared" ref="AR8" si="869">AQ8+1</f>
        <v>1333</v>
      </c>
      <c r="AS8" s="3">
        <f t="shared" ref="AS8" si="870">AR8+11</f>
        <v>1344</v>
      </c>
      <c r="AT8" s="3">
        <f t="shared" ref="AT8" si="871">AS8+1</f>
        <v>1345</v>
      </c>
      <c r="AU8" s="3">
        <f t="shared" ref="AU8" si="872">AT8+11</f>
        <v>1356</v>
      </c>
      <c r="AV8" s="3">
        <f t="shared" ref="AV8" si="873">AU8+1</f>
        <v>1357</v>
      </c>
      <c r="AW8" s="3">
        <f t="shared" ref="AW8" si="874">AV8+11</f>
        <v>1368</v>
      </c>
      <c r="AX8" s="3">
        <f t="shared" ref="AX8" si="875">AW8+1</f>
        <v>1369</v>
      </c>
      <c r="AY8" s="3">
        <f t="shared" ref="AY8" si="876">AX8+11</f>
        <v>1380</v>
      </c>
      <c r="AZ8" s="3">
        <f t="shared" ref="AZ8" si="877">AY8+1</f>
        <v>1381</v>
      </c>
      <c r="BA8" s="3">
        <f t="shared" ref="BA8" si="878">AZ8+11</f>
        <v>1392</v>
      </c>
      <c r="BB8" s="3">
        <f t="shared" ref="BB8" si="879">BA8+1</f>
        <v>1393</v>
      </c>
      <c r="BC8" s="3">
        <f t="shared" ref="BC8" si="880">BB8+11</f>
        <v>1404</v>
      </c>
      <c r="BD8" s="3">
        <f t="shared" ref="BD8" si="881">BC8+1</f>
        <v>1405</v>
      </c>
      <c r="BE8" s="3">
        <f t="shared" ref="BE8" si="882">BD8+11</f>
        <v>1416</v>
      </c>
      <c r="BF8" s="3">
        <f t="shared" ref="BF8" si="883">BE8+1</f>
        <v>1417</v>
      </c>
      <c r="BG8" s="3">
        <f t="shared" ref="BG8" si="884">BF8+11</f>
        <v>1428</v>
      </c>
      <c r="BH8" s="3">
        <f t="shared" ref="BH8" si="885">BG8+1</f>
        <v>1429</v>
      </c>
      <c r="BI8" s="3">
        <f t="shared" ref="BI8" si="886">BH8+11</f>
        <v>1440</v>
      </c>
      <c r="BJ8" s="3">
        <f t="shared" ref="BJ8" si="887">BI8+1</f>
        <v>1441</v>
      </c>
      <c r="BK8" s="3">
        <f t="shared" ref="BK8" si="888">BJ8+11</f>
        <v>1452</v>
      </c>
      <c r="BL8" s="3">
        <f t="shared" ref="BL8" si="889">BK8+1</f>
        <v>1453</v>
      </c>
      <c r="BM8" s="3">
        <f t="shared" ref="BM8" si="890">BL8+11</f>
        <v>1464</v>
      </c>
      <c r="BN8" s="3">
        <f t="shared" ref="BN8" si="891">BM8+1</f>
        <v>1465</v>
      </c>
      <c r="BO8" s="3">
        <f t="shared" ref="BO8" si="892">BN8+11</f>
        <v>1476</v>
      </c>
      <c r="BP8" s="3">
        <f t="shared" ref="BP8" si="893">BO8+1</f>
        <v>1477</v>
      </c>
      <c r="BQ8" s="3">
        <f t="shared" ref="BQ8" si="894">BP8+11</f>
        <v>1488</v>
      </c>
      <c r="BR8" s="3">
        <f t="shared" ref="BR8" si="895">BQ8+1</f>
        <v>1489</v>
      </c>
      <c r="BS8" s="3">
        <f t="shared" ref="BS8" si="896">BR8+11</f>
        <v>1500</v>
      </c>
      <c r="BT8" s="3">
        <f t="shared" ref="BT8" si="897">BS8+1</f>
        <v>1501</v>
      </c>
      <c r="BU8" s="3">
        <f t="shared" ref="BU8" si="898">BT8+11</f>
        <v>1512</v>
      </c>
      <c r="BV8" s="3">
        <f t="shared" ref="BV8" si="899">BU8+1</f>
        <v>1513</v>
      </c>
      <c r="BW8" s="3">
        <f t="shared" ref="BW8" si="900">BV8+11</f>
        <v>1524</v>
      </c>
      <c r="BX8" s="3">
        <f t="shared" ref="BX8" si="901">BW8+1</f>
        <v>1525</v>
      </c>
      <c r="BY8" s="3">
        <f t="shared" ref="BY8" si="902">BX8+11</f>
        <v>1536</v>
      </c>
      <c r="BZ8" s="3">
        <f t="shared" ref="BZ8" si="903">BY8+1</f>
        <v>1537</v>
      </c>
      <c r="CA8" s="3">
        <f t="shared" ref="CA8" si="904">BZ8+11</f>
        <v>1548</v>
      </c>
      <c r="CB8" s="3">
        <f t="shared" ref="CB8" si="905">CA8+1</f>
        <v>1549</v>
      </c>
      <c r="CC8" s="3">
        <f t="shared" ref="CC8" si="906">CB8+11</f>
        <v>1560</v>
      </c>
      <c r="CD8" s="3">
        <f t="shared" ref="CD8" si="907">CC8+1</f>
        <v>1561</v>
      </c>
      <c r="CE8" s="3">
        <f t="shared" ref="CE8" si="908">CD8+11</f>
        <v>1572</v>
      </c>
      <c r="CF8" s="3">
        <f t="shared" ref="CF8" si="909">CE8+1</f>
        <v>1573</v>
      </c>
      <c r="CG8" s="3">
        <f t="shared" ref="CG8" si="910">CF8+11</f>
        <v>1584</v>
      </c>
      <c r="CH8" s="3">
        <f t="shared" ref="CH8" si="911">CG8+1</f>
        <v>1585</v>
      </c>
      <c r="CI8" s="3">
        <f t="shared" ref="CI8" si="912">CH8+11</f>
        <v>1596</v>
      </c>
      <c r="CJ8" s="3">
        <f t="shared" ref="CJ8" si="913">CI8+1</f>
        <v>1597</v>
      </c>
      <c r="CK8" s="3">
        <f t="shared" ref="CK8" si="914">CJ8+11</f>
        <v>1608</v>
      </c>
      <c r="CL8" s="3">
        <f t="shared" ref="CL8" si="915">CK8+1</f>
        <v>1609</v>
      </c>
      <c r="CM8" s="3">
        <f t="shared" ref="CM8" si="916">CL8+11</f>
        <v>1620</v>
      </c>
      <c r="CN8" s="3">
        <f t="shared" ref="CN8" si="917">CM8+1</f>
        <v>1621</v>
      </c>
      <c r="CO8" s="3">
        <f t="shared" ref="CO8" si="918">CN8+11</f>
        <v>1632</v>
      </c>
      <c r="CP8" s="3">
        <f t="shared" ref="CP8" si="919">CO8+1</f>
        <v>1633</v>
      </c>
      <c r="CQ8" s="3">
        <f t="shared" ref="CQ8" si="920">CP8+11</f>
        <v>1644</v>
      </c>
      <c r="CR8" s="3">
        <f t="shared" ref="CR8" si="921">CQ8+1</f>
        <v>1645</v>
      </c>
      <c r="CS8" s="3">
        <f t="shared" ref="CS8" si="922">CR8+11</f>
        <v>1656</v>
      </c>
      <c r="CT8" s="3">
        <f t="shared" ref="CT8" si="923">CS8+1</f>
        <v>1657</v>
      </c>
      <c r="CU8" s="3">
        <f t="shared" ref="CU8" si="924">CT8+11</f>
        <v>1668</v>
      </c>
      <c r="CV8" s="3">
        <f t="shared" ref="CV8" si="925">CU8+1</f>
        <v>1669</v>
      </c>
      <c r="CW8" s="3">
        <f t="shared" ref="CW8" si="926">CV8+11</f>
        <v>1680</v>
      </c>
      <c r="CX8" s="3">
        <f t="shared" ref="CX8" si="927">CW8+1</f>
        <v>1681</v>
      </c>
      <c r="CY8" s="3">
        <f t="shared" ref="CY8" si="928">CX8+11</f>
        <v>1692</v>
      </c>
      <c r="CZ8" s="3">
        <f t="shared" ref="CZ8" si="929">CY8+1</f>
        <v>1693</v>
      </c>
      <c r="DA8" s="3">
        <f t="shared" ref="DA8" si="930">CZ8+11</f>
        <v>1704</v>
      </c>
      <c r="DB8" s="3">
        <f t="shared" ref="DB8" si="931">DA8+1</f>
        <v>1705</v>
      </c>
      <c r="DC8" s="3">
        <f t="shared" ref="DC8" si="932">DB8+11</f>
        <v>1716</v>
      </c>
      <c r="DD8" s="3">
        <f t="shared" ref="DD8" si="933">DC8+1</f>
        <v>1717</v>
      </c>
      <c r="DE8" s="3">
        <f t="shared" ref="DE8" si="934">DD8+11</f>
        <v>1728</v>
      </c>
      <c r="DF8" s="3">
        <f t="shared" ref="DF8" si="935">DE8+1</f>
        <v>1729</v>
      </c>
      <c r="DG8" s="3">
        <f t="shared" ref="DG8" si="936">DF8+11</f>
        <v>1740</v>
      </c>
      <c r="DH8" s="3">
        <f t="shared" ref="DH8" si="937">DG8+1</f>
        <v>1741</v>
      </c>
      <c r="DI8" s="3">
        <f t="shared" ref="DI8" si="938">DH8+11</f>
        <v>1752</v>
      </c>
      <c r="DJ8" s="3">
        <f t="shared" ref="DJ8" si="939">DI8+1</f>
        <v>1753</v>
      </c>
      <c r="DK8" s="3">
        <f t="shared" ref="DK8" si="940">DJ8+11</f>
        <v>1764</v>
      </c>
      <c r="DL8" s="3">
        <f t="shared" ref="DL8" si="941">DK8+1</f>
        <v>1765</v>
      </c>
      <c r="DM8" s="3">
        <f t="shared" ref="DM8" si="942">DL8+11</f>
        <v>1776</v>
      </c>
      <c r="DN8" s="3">
        <f t="shared" ref="DN8" si="943">DM8+1</f>
        <v>1777</v>
      </c>
      <c r="DO8" s="3">
        <f t="shared" ref="DO8" si="944">DN8+11</f>
        <v>1788</v>
      </c>
      <c r="DP8" s="3">
        <f t="shared" ref="DP8" si="945">DO8+1</f>
        <v>1789</v>
      </c>
      <c r="DQ8" s="3">
        <f t="shared" ref="DQ8:EM8" si="946">DP8+11</f>
        <v>1800</v>
      </c>
      <c r="DR8" s="3">
        <f t="shared" ref="DR8" si="947">DQ8+1</f>
        <v>1801</v>
      </c>
      <c r="DS8" s="3">
        <f t="shared" si="946"/>
        <v>1812</v>
      </c>
      <c r="DT8" s="3">
        <f t="shared" ref="DT8" si="948">DS8+1</f>
        <v>1813</v>
      </c>
      <c r="DU8" s="3">
        <f t="shared" si="946"/>
        <v>1824</v>
      </c>
      <c r="DV8" s="3">
        <f t="shared" ref="DV8" si="949">DU8+1</f>
        <v>1825</v>
      </c>
      <c r="DW8" s="3">
        <f t="shared" si="946"/>
        <v>1836</v>
      </c>
      <c r="DX8" s="3">
        <f t="shared" ref="DX8" si="950">DW8+1</f>
        <v>1837</v>
      </c>
      <c r="DY8" s="3">
        <f t="shared" si="946"/>
        <v>1848</v>
      </c>
      <c r="DZ8" s="3">
        <f t="shared" ref="DZ8" si="951">DY8+1</f>
        <v>1849</v>
      </c>
      <c r="EA8" s="3">
        <f t="shared" si="946"/>
        <v>1860</v>
      </c>
      <c r="EB8" s="3">
        <f t="shared" ref="EB8" si="952">EA8+1</f>
        <v>1861</v>
      </c>
      <c r="EC8" s="3">
        <f t="shared" si="946"/>
        <v>1872</v>
      </c>
      <c r="ED8" s="3">
        <f t="shared" ref="ED8" si="953">EC8+1</f>
        <v>1873</v>
      </c>
      <c r="EE8" s="3">
        <f t="shared" si="946"/>
        <v>1884</v>
      </c>
      <c r="EF8" s="3">
        <f t="shared" ref="EF8" si="954">EE8+1</f>
        <v>1885</v>
      </c>
      <c r="EG8" s="3">
        <f t="shared" si="946"/>
        <v>1896</v>
      </c>
      <c r="EH8" s="3">
        <f t="shared" ref="EH8" si="955">EG8+1</f>
        <v>1897</v>
      </c>
      <c r="EI8" s="3">
        <f t="shared" si="946"/>
        <v>1908</v>
      </c>
      <c r="EJ8" s="3">
        <f t="shared" ref="EJ8" si="956">EI8+1</f>
        <v>1909</v>
      </c>
      <c r="EK8" s="3">
        <f t="shared" si="946"/>
        <v>1920</v>
      </c>
      <c r="EL8" s="3">
        <f t="shared" ref="EL8" si="957">EK8+1</f>
        <v>1921</v>
      </c>
      <c r="EM8" s="3">
        <f t="shared" si="946"/>
        <v>1932</v>
      </c>
      <c r="EN8" s="3">
        <f t="shared" ref="EN8" si="958">EM8+1</f>
        <v>1933</v>
      </c>
      <c r="EO8" s="3">
        <f t="shared" ref="EO8" si="959">EN8+11</f>
        <v>1944</v>
      </c>
      <c r="EP8" s="3">
        <f t="shared" ref="EP8" si="960">EO8+1</f>
        <v>1945</v>
      </c>
      <c r="EQ8" s="3">
        <f t="shared" ref="EQ8" si="961">EP8+11</f>
        <v>1956</v>
      </c>
      <c r="ER8" s="3">
        <f t="shared" ref="ER8" si="962">EQ8+1</f>
        <v>1957</v>
      </c>
      <c r="ES8" s="3">
        <f t="shared" ref="ES8" si="963">ER8+11</f>
        <v>1968</v>
      </c>
      <c r="ET8" s="3">
        <f t="shared" ref="ET8" si="964">ES8+1</f>
        <v>1969</v>
      </c>
      <c r="EU8" s="3">
        <f t="shared" ref="EU8" si="965">ET8+11</f>
        <v>1980</v>
      </c>
      <c r="EV8" s="3">
        <f t="shared" ref="EV8" si="966">EU8+1</f>
        <v>1981</v>
      </c>
      <c r="EW8" s="3">
        <f t="shared" ref="EW8" si="967">EV8+11</f>
        <v>1992</v>
      </c>
      <c r="EX8" s="3">
        <f t="shared" ref="EX8" si="968">EW8+1</f>
        <v>1993</v>
      </c>
      <c r="EY8" s="3">
        <f t="shared" ref="EY8" si="969">EX8+11</f>
        <v>2004</v>
      </c>
      <c r="EZ8" s="3">
        <f t="shared" ref="EZ8" si="970">EY8+1</f>
        <v>2005</v>
      </c>
      <c r="FA8" s="3">
        <f t="shared" ref="FA8" si="971">EZ8+11</f>
        <v>2016</v>
      </c>
      <c r="FB8" s="3">
        <f t="shared" ref="FB8" si="972">FA8+1</f>
        <v>2017</v>
      </c>
      <c r="FC8" s="3">
        <f t="shared" ref="FC8" si="973">FB8+11</f>
        <v>2028</v>
      </c>
      <c r="FD8" s="3">
        <f t="shared" ref="FD8" si="974">FC8+1</f>
        <v>2029</v>
      </c>
      <c r="FE8" s="3">
        <f t="shared" ref="FE8" si="975">FD8+11</f>
        <v>2040</v>
      </c>
      <c r="FF8" s="3">
        <f t="shared" ref="FF8" si="976">FE8+1</f>
        <v>2041</v>
      </c>
      <c r="FG8" s="3">
        <f t="shared" ref="FG8" si="977">FF8+11</f>
        <v>2052</v>
      </c>
      <c r="FH8" s="3">
        <f t="shared" ref="FH8" si="978">FG8+1</f>
        <v>2053</v>
      </c>
      <c r="FI8" s="3">
        <f t="shared" ref="FI8" si="979">FH8+11</f>
        <v>2064</v>
      </c>
      <c r="FJ8" s="3">
        <f t="shared" ref="FJ8" si="980">FI8+1</f>
        <v>2065</v>
      </c>
      <c r="FK8" s="3">
        <f t="shared" ref="FK8" si="981">FJ8+11</f>
        <v>2076</v>
      </c>
      <c r="FL8" s="3">
        <f t="shared" ref="FL8" si="982">FK8+1</f>
        <v>2077</v>
      </c>
      <c r="FM8" s="3">
        <f t="shared" ref="FM8" si="983">FL8+11</f>
        <v>2088</v>
      </c>
      <c r="FN8" s="3">
        <f t="shared" ref="FN8" si="984">FM8+1</f>
        <v>2089</v>
      </c>
      <c r="FO8" s="3">
        <f t="shared" ref="FO8" si="985">FN8+11</f>
        <v>2100</v>
      </c>
      <c r="FP8" s="3">
        <f t="shared" ref="FP8" si="986">FO8+1</f>
        <v>2101</v>
      </c>
      <c r="FQ8" s="3">
        <f t="shared" ref="FQ8" si="987">FP8+11</f>
        <v>2112</v>
      </c>
      <c r="FR8" s="3">
        <f t="shared" ref="FR8" si="988">FQ8+1</f>
        <v>2113</v>
      </c>
      <c r="FS8" s="3">
        <f t="shared" ref="FS8" si="989">FR8+11</f>
        <v>2124</v>
      </c>
      <c r="FT8" s="3">
        <f t="shared" ref="FT8" si="990">FS8+1</f>
        <v>2125</v>
      </c>
      <c r="FU8" s="3">
        <f t="shared" ref="FU8" si="991">FT8+11</f>
        <v>2136</v>
      </c>
      <c r="FV8" s="3">
        <f t="shared" ref="FV8" si="992">FU8+1</f>
        <v>2137</v>
      </c>
      <c r="FW8" s="3">
        <f t="shared" ref="FW8" si="993">FV8+11</f>
        <v>2148</v>
      </c>
      <c r="FX8" s="3">
        <f t="shared" ref="FX8" si="994">FW8+1</f>
        <v>2149</v>
      </c>
      <c r="FY8" s="3">
        <f t="shared" ref="FY8" si="995">FX8+11</f>
        <v>2160</v>
      </c>
    </row>
    <row r="9" spans="1:181" ht="14.25" customHeight="1" x14ac:dyDescent="0.15"/>
    <row r="10" spans="1:181" ht="60" customHeight="1" x14ac:dyDescent="0.15">
      <c r="B10" s="3">
        <v>6</v>
      </c>
      <c r="C10" s="3">
        <f>B10+1</f>
        <v>7</v>
      </c>
      <c r="D10" s="3">
        <f>C10+11</f>
        <v>18</v>
      </c>
      <c r="E10" s="3">
        <f>D10+1</f>
        <v>19</v>
      </c>
      <c r="F10" s="3">
        <f>E10+11</f>
        <v>30</v>
      </c>
      <c r="G10" s="3">
        <f t="shared" ref="G10" si="996">F10+1</f>
        <v>31</v>
      </c>
      <c r="H10" s="3">
        <f t="shared" ref="H10" si="997">G10+11</f>
        <v>42</v>
      </c>
      <c r="I10" s="3">
        <f t="shared" ref="I10" si="998">H10+1</f>
        <v>43</v>
      </c>
      <c r="J10" s="3">
        <f t="shared" ref="J10" si="999">I10+11</f>
        <v>54</v>
      </c>
      <c r="K10" s="3">
        <f t="shared" ref="K10" si="1000">J10+1</f>
        <v>55</v>
      </c>
      <c r="L10" s="3">
        <f t="shared" ref="L10" si="1001">K10+11</f>
        <v>66</v>
      </c>
      <c r="M10" s="3">
        <f t="shared" ref="M10" si="1002">L10+1</f>
        <v>67</v>
      </c>
      <c r="N10" s="3">
        <f t="shared" ref="N10" si="1003">M10+11</f>
        <v>78</v>
      </c>
      <c r="O10" s="3">
        <f t="shared" ref="O10" si="1004">N10+1</f>
        <v>79</v>
      </c>
      <c r="P10" s="3">
        <f t="shared" ref="P10" si="1005">O10+11</f>
        <v>90</v>
      </c>
      <c r="Q10" s="3">
        <f t="shared" ref="Q10" si="1006">P10+1</f>
        <v>91</v>
      </c>
      <c r="R10" s="3">
        <f t="shared" ref="R10" si="1007">Q10+11</f>
        <v>102</v>
      </c>
      <c r="S10" s="3">
        <f t="shared" ref="S10" si="1008">R10+1</f>
        <v>103</v>
      </c>
      <c r="T10" s="3">
        <f t="shared" ref="T10" si="1009">S10+11</f>
        <v>114</v>
      </c>
      <c r="U10" s="3">
        <f t="shared" ref="U10" si="1010">T10+1</f>
        <v>115</v>
      </c>
      <c r="V10" s="3">
        <f t="shared" ref="V10" si="1011">U10+11</f>
        <v>126</v>
      </c>
      <c r="W10" s="3">
        <f t="shared" ref="W10" si="1012">V10+1</f>
        <v>127</v>
      </c>
      <c r="X10" s="3">
        <f t="shared" ref="X10" si="1013">W10+11</f>
        <v>138</v>
      </c>
      <c r="Y10" s="3">
        <f t="shared" ref="Y10" si="1014">X10+1</f>
        <v>139</v>
      </c>
      <c r="Z10" s="3">
        <f t="shared" ref="Z10" si="1015">Y10+11</f>
        <v>150</v>
      </c>
      <c r="AA10" s="3">
        <f t="shared" ref="AA10" si="1016">Z10+1</f>
        <v>151</v>
      </c>
      <c r="AB10" s="3">
        <f t="shared" ref="AB10" si="1017">AA10+11</f>
        <v>162</v>
      </c>
      <c r="AC10" s="3">
        <f t="shared" ref="AC10" si="1018">AB10+1</f>
        <v>163</v>
      </c>
      <c r="AD10" s="3">
        <f t="shared" ref="AD10" si="1019">AC10+11</f>
        <v>174</v>
      </c>
      <c r="AE10" s="3">
        <f t="shared" ref="AE10" si="1020">AD10+1</f>
        <v>175</v>
      </c>
      <c r="AF10" s="3">
        <f t="shared" ref="AF10" si="1021">AE10+11</f>
        <v>186</v>
      </c>
      <c r="AG10" s="3">
        <f t="shared" ref="AG10" si="1022">AF10+1</f>
        <v>187</v>
      </c>
      <c r="AH10" s="3">
        <f t="shared" ref="AH10" si="1023">AG10+11</f>
        <v>198</v>
      </c>
      <c r="AI10" s="3">
        <f t="shared" ref="AI10" si="1024">AH10+1</f>
        <v>199</v>
      </c>
      <c r="AJ10" s="3">
        <f t="shared" ref="AJ10" si="1025">AI10+11</f>
        <v>210</v>
      </c>
      <c r="AK10" s="3">
        <f t="shared" ref="AK10" si="1026">AJ10+1</f>
        <v>211</v>
      </c>
      <c r="AL10" s="3">
        <f t="shared" ref="AL10" si="1027">AK10+11</f>
        <v>222</v>
      </c>
      <c r="AM10" s="3">
        <f t="shared" ref="AM10" si="1028">AL10+1</f>
        <v>223</v>
      </c>
      <c r="AN10" s="3">
        <f t="shared" ref="AN10" si="1029">AM10+11</f>
        <v>234</v>
      </c>
      <c r="AO10" s="3">
        <f t="shared" ref="AO10" si="1030">AN10+1</f>
        <v>235</v>
      </c>
      <c r="AP10" s="3">
        <f t="shared" ref="AP10" si="1031">AO10+11</f>
        <v>246</v>
      </c>
      <c r="AQ10" s="3">
        <f t="shared" ref="AQ10" si="1032">AP10+1</f>
        <v>247</v>
      </c>
      <c r="AR10" s="3">
        <f t="shared" ref="AR10" si="1033">AQ10+11</f>
        <v>258</v>
      </c>
      <c r="AS10" s="3">
        <f t="shared" ref="AS10" si="1034">AR10+1</f>
        <v>259</v>
      </c>
      <c r="AT10" s="3">
        <f t="shared" ref="AT10" si="1035">AS10+11</f>
        <v>270</v>
      </c>
      <c r="AU10" s="3">
        <f t="shared" ref="AU10" si="1036">AT10+1</f>
        <v>271</v>
      </c>
      <c r="AV10" s="3">
        <f t="shared" ref="AV10" si="1037">AU10+11</f>
        <v>282</v>
      </c>
      <c r="AW10" s="3">
        <f t="shared" ref="AW10" si="1038">AV10+1</f>
        <v>283</v>
      </c>
      <c r="AX10" s="3">
        <f t="shared" ref="AX10" si="1039">AW10+11</f>
        <v>294</v>
      </c>
      <c r="AY10" s="3">
        <f t="shared" ref="AY10" si="1040">AX10+1</f>
        <v>295</v>
      </c>
      <c r="AZ10" s="3">
        <f t="shared" ref="AZ10" si="1041">AY10+11</f>
        <v>306</v>
      </c>
      <c r="BA10" s="3">
        <f t="shared" ref="BA10" si="1042">AZ10+1</f>
        <v>307</v>
      </c>
      <c r="BB10" s="3">
        <f t="shared" ref="BB10" si="1043">BA10+11</f>
        <v>318</v>
      </c>
      <c r="BC10" s="3">
        <f t="shared" ref="BC10" si="1044">BB10+1</f>
        <v>319</v>
      </c>
      <c r="BD10" s="3">
        <f t="shared" ref="BD10" si="1045">BC10+11</f>
        <v>330</v>
      </c>
      <c r="BE10" s="3">
        <f t="shared" ref="BE10" si="1046">BD10+1</f>
        <v>331</v>
      </c>
      <c r="BF10" s="3">
        <f t="shared" ref="BF10" si="1047">BE10+11</f>
        <v>342</v>
      </c>
      <c r="BG10" s="3">
        <f t="shared" ref="BG10" si="1048">BF10+1</f>
        <v>343</v>
      </c>
      <c r="BH10" s="3">
        <f t="shared" ref="BH10" si="1049">BG10+11</f>
        <v>354</v>
      </c>
      <c r="BI10" s="3">
        <f t="shared" ref="BI10" si="1050">BH10+1</f>
        <v>355</v>
      </c>
      <c r="BJ10" s="3">
        <f t="shared" ref="BJ10" si="1051">BI10+11</f>
        <v>366</v>
      </c>
      <c r="BK10" s="3">
        <f t="shared" ref="BK10" si="1052">BJ10+1</f>
        <v>367</v>
      </c>
      <c r="BL10" s="3">
        <f t="shared" ref="BL10" si="1053">BK10+11</f>
        <v>378</v>
      </c>
      <c r="BM10" s="3">
        <f t="shared" ref="BM10" si="1054">BL10+1</f>
        <v>379</v>
      </c>
      <c r="BN10" s="3">
        <f t="shared" ref="BN10" si="1055">BM10+11</f>
        <v>390</v>
      </c>
      <c r="BO10" s="3">
        <f t="shared" ref="BO10" si="1056">BN10+1</f>
        <v>391</v>
      </c>
      <c r="BP10" s="3">
        <f t="shared" ref="BP10" si="1057">BO10+11</f>
        <v>402</v>
      </c>
      <c r="BQ10" s="3">
        <f t="shared" ref="BQ10" si="1058">BP10+1</f>
        <v>403</v>
      </c>
      <c r="BR10" s="3">
        <f t="shared" ref="BR10" si="1059">BQ10+11</f>
        <v>414</v>
      </c>
      <c r="BS10" s="3">
        <f t="shared" ref="BS10" si="1060">BR10+1</f>
        <v>415</v>
      </c>
      <c r="BT10" s="3">
        <f t="shared" ref="BT10" si="1061">BS10+11</f>
        <v>426</v>
      </c>
      <c r="BU10" s="3">
        <f t="shared" ref="BU10" si="1062">BT10+1</f>
        <v>427</v>
      </c>
      <c r="BV10" s="3">
        <f t="shared" ref="BV10" si="1063">BU10+11</f>
        <v>438</v>
      </c>
      <c r="BW10" s="3">
        <f t="shared" ref="BW10" si="1064">BV10+1</f>
        <v>439</v>
      </c>
      <c r="BX10" s="3">
        <f t="shared" ref="BX10" si="1065">BW10+11</f>
        <v>450</v>
      </c>
      <c r="BY10" s="3">
        <f t="shared" ref="BY10" si="1066">BX10+1</f>
        <v>451</v>
      </c>
      <c r="BZ10" s="3">
        <f t="shared" ref="BZ10" si="1067">BY10+11</f>
        <v>462</v>
      </c>
      <c r="CA10" s="3">
        <f t="shared" ref="CA10" si="1068">BZ10+1</f>
        <v>463</v>
      </c>
      <c r="CB10" s="3">
        <f t="shared" ref="CB10" si="1069">CA10+11</f>
        <v>474</v>
      </c>
      <c r="CC10" s="3">
        <f t="shared" ref="CC10" si="1070">CB10+1</f>
        <v>475</v>
      </c>
      <c r="CD10" s="3">
        <f t="shared" ref="CD10" si="1071">CC10+11</f>
        <v>486</v>
      </c>
      <c r="CE10" s="3">
        <f t="shared" ref="CE10" si="1072">CD10+1</f>
        <v>487</v>
      </c>
      <c r="CF10" s="3">
        <f t="shared" ref="CF10" si="1073">CE10+11</f>
        <v>498</v>
      </c>
      <c r="CG10" s="3">
        <f t="shared" ref="CG10" si="1074">CF10+1</f>
        <v>499</v>
      </c>
      <c r="CH10" s="3">
        <f t="shared" ref="CH10" si="1075">CG10+11</f>
        <v>510</v>
      </c>
      <c r="CI10" s="3">
        <f t="shared" ref="CI10" si="1076">CH10+1</f>
        <v>511</v>
      </c>
      <c r="CJ10" s="3">
        <f t="shared" ref="CJ10" si="1077">CI10+11</f>
        <v>522</v>
      </c>
      <c r="CK10" s="3">
        <f t="shared" ref="CK10" si="1078">CJ10+1</f>
        <v>523</v>
      </c>
      <c r="CL10" s="3">
        <f t="shared" ref="CL10" si="1079">CK10+11</f>
        <v>534</v>
      </c>
      <c r="CM10" s="3">
        <f t="shared" ref="CM10" si="1080">CL10+1</f>
        <v>535</v>
      </c>
      <c r="CN10" s="3">
        <f t="shared" ref="CN10" si="1081">CM10+11</f>
        <v>546</v>
      </c>
      <c r="CO10" s="3">
        <f t="shared" ref="CO10" si="1082">CN10+1</f>
        <v>547</v>
      </c>
      <c r="CP10" s="3">
        <f t="shared" ref="CP10" si="1083">CO10+11</f>
        <v>558</v>
      </c>
      <c r="CQ10" s="3">
        <f t="shared" ref="CQ10" si="1084">CP10+1</f>
        <v>559</v>
      </c>
      <c r="CR10" s="3">
        <f t="shared" ref="CR10" si="1085">CQ10+11</f>
        <v>570</v>
      </c>
      <c r="CS10" s="3">
        <f t="shared" ref="CS10" si="1086">CR10+1</f>
        <v>571</v>
      </c>
      <c r="CT10" s="3">
        <f t="shared" ref="CT10" si="1087">CS10+11</f>
        <v>582</v>
      </c>
      <c r="CU10" s="3">
        <f t="shared" ref="CU10" si="1088">CT10+1</f>
        <v>583</v>
      </c>
      <c r="CV10" s="3">
        <f t="shared" ref="CV10" si="1089">CU10+11</f>
        <v>594</v>
      </c>
      <c r="CW10" s="3">
        <f t="shared" ref="CW10" si="1090">CV10+1</f>
        <v>595</v>
      </c>
      <c r="CX10" s="3">
        <f t="shared" ref="CX10" si="1091">CW10+11</f>
        <v>606</v>
      </c>
      <c r="CY10" s="3">
        <f t="shared" ref="CY10" si="1092">CX10+1</f>
        <v>607</v>
      </c>
      <c r="CZ10" s="3">
        <f t="shared" ref="CZ10" si="1093">CY10+11</f>
        <v>618</v>
      </c>
      <c r="DA10" s="3">
        <f t="shared" ref="DA10" si="1094">CZ10+1</f>
        <v>619</v>
      </c>
      <c r="DB10" s="3">
        <f t="shared" ref="DB10" si="1095">DA10+11</f>
        <v>630</v>
      </c>
      <c r="DC10" s="3">
        <f t="shared" ref="DC10" si="1096">DB10+1</f>
        <v>631</v>
      </c>
      <c r="DD10" s="3">
        <f t="shared" ref="DD10" si="1097">DC10+11</f>
        <v>642</v>
      </c>
      <c r="DE10" s="3">
        <f t="shared" ref="DE10" si="1098">DD10+1</f>
        <v>643</v>
      </c>
      <c r="DF10" s="3">
        <f t="shared" ref="DF10" si="1099">DE10+11</f>
        <v>654</v>
      </c>
      <c r="DG10" s="3">
        <f t="shared" ref="DG10" si="1100">DF10+1</f>
        <v>655</v>
      </c>
      <c r="DH10" s="3">
        <f t="shared" ref="DH10" si="1101">DG10+11</f>
        <v>666</v>
      </c>
      <c r="DI10" s="3">
        <f t="shared" ref="DI10" si="1102">DH10+1</f>
        <v>667</v>
      </c>
      <c r="DJ10" s="3">
        <f t="shared" ref="DJ10" si="1103">DI10+11</f>
        <v>678</v>
      </c>
      <c r="DK10" s="3">
        <f t="shared" ref="DK10" si="1104">DJ10+1</f>
        <v>679</v>
      </c>
      <c r="DL10" s="3">
        <f t="shared" ref="DL10" si="1105">DK10+11</f>
        <v>690</v>
      </c>
      <c r="DM10" s="3">
        <f t="shared" ref="DM10" si="1106">DL10+1</f>
        <v>691</v>
      </c>
      <c r="DN10" s="3">
        <f t="shared" ref="DN10" si="1107">DM10+11</f>
        <v>702</v>
      </c>
      <c r="DO10" s="3">
        <f t="shared" ref="DO10" si="1108">DN10+1</f>
        <v>703</v>
      </c>
      <c r="DP10" s="3">
        <f t="shared" ref="DP10" si="1109">DO10+11</f>
        <v>714</v>
      </c>
      <c r="DQ10" s="3">
        <f t="shared" ref="DQ10:FY10" si="1110">DP10+1</f>
        <v>715</v>
      </c>
      <c r="DR10" s="3">
        <f t="shared" ref="DR10" si="1111">DQ10+11</f>
        <v>726</v>
      </c>
      <c r="DS10" s="3">
        <f t="shared" si="1110"/>
        <v>727</v>
      </c>
      <c r="DT10" s="3">
        <f t="shared" ref="DT10" si="1112">DS10+11</f>
        <v>738</v>
      </c>
      <c r="DU10" s="3">
        <f t="shared" si="1110"/>
        <v>739</v>
      </c>
      <c r="DV10" s="3">
        <f t="shared" ref="DV10" si="1113">DU10+11</f>
        <v>750</v>
      </c>
      <c r="DW10" s="3">
        <f t="shared" si="1110"/>
        <v>751</v>
      </c>
      <c r="DX10" s="3">
        <f t="shared" ref="DX10" si="1114">DW10+11</f>
        <v>762</v>
      </c>
      <c r="DY10" s="3">
        <f t="shared" si="1110"/>
        <v>763</v>
      </c>
      <c r="DZ10" s="3">
        <f t="shared" ref="DZ10" si="1115">DY10+11</f>
        <v>774</v>
      </c>
      <c r="EA10" s="3">
        <f t="shared" si="1110"/>
        <v>775</v>
      </c>
      <c r="EB10" s="3">
        <f t="shared" ref="EB10" si="1116">EA10+11</f>
        <v>786</v>
      </c>
      <c r="EC10" s="3">
        <f t="shared" si="1110"/>
        <v>787</v>
      </c>
      <c r="ED10" s="3">
        <f t="shared" ref="ED10" si="1117">EC10+11</f>
        <v>798</v>
      </c>
      <c r="EE10" s="3">
        <f t="shared" si="1110"/>
        <v>799</v>
      </c>
      <c r="EF10" s="3">
        <f t="shared" ref="EF10" si="1118">EE10+11</f>
        <v>810</v>
      </c>
      <c r="EG10" s="3">
        <f t="shared" si="1110"/>
        <v>811</v>
      </c>
      <c r="EH10" s="3">
        <f t="shared" ref="EH10" si="1119">EG10+11</f>
        <v>822</v>
      </c>
      <c r="EI10" s="3">
        <f t="shared" si="1110"/>
        <v>823</v>
      </c>
      <c r="EJ10" s="3">
        <f t="shared" ref="EJ10" si="1120">EI10+11</f>
        <v>834</v>
      </c>
      <c r="EK10" s="3">
        <f t="shared" si="1110"/>
        <v>835</v>
      </c>
      <c r="EL10" s="3">
        <f t="shared" ref="EL10" si="1121">EK10+11</f>
        <v>846</v>
      </c>
      <c r="EM10" s="3">
        <f t="shared" si="1110"/>
        <v>847</v>
      </c>
      <c r="EN10" s="3">
        <f t="shared" ref="EN10" si="1122">EM10+11</f>
        <v>858</v>
      </c>
      <c r="EO10" s="3">
        <f t="shared" si="1110"/>
        <v>859</v>
      </c>
      <c r="EP10" s="3">
        <f t="shared" ref="EP10" si="1123">EO10+11</f>
        <v>870</v>
      </c>
      <c r="EQ10" s="3">
        <f t="shared" si="1110"/>
        <v>871</v>
      </c>
      <c r="ER10" s="3">
        <f t="shared" ref="ER10" si="1124">EQ10+11</f>
        <v>882</v>
      </c>
      <c r="ES10" s="3">
        <f t="shared" si="1110"/>
        <v>883</v>
      </c>
      <c r="ET10" s="3">
        <f t="shared" ref="ET10" si="1125">ES10+11</f>
        <v>894</v>
      </c>
      <c r="EU10" s="3">
        <f t="shared" si="1110"/>
        <v>895</v>
      </c>
      <c r="EV10" s="3">
        <f t="shared" ref="EV10" si="1126">EU10+11</f>
        <v>906</v>
      </c>
      <c r="EW10" s="3">
        <f t="shared" si="1110"/>
        <v>907</v>
      </c>
      <c r="EX10" s="3">
        <f t="shared" ref="EX10" si="1127">EW10+11</f>
        <v>918</v>
      </c>
      <c r="EY10" s="3">
        <f t="shared" si="1110"/>
        <v>919</v>
      </c>
      <c r="EZ10" s="3">
        <f t="shared" ref="EZ10" si="1128">EY10+11</f>
        <v>930</v>
      </c>
      <c r="FA10" s="3">
        <f t="shared" si="1110"/>
        <v>931</v>
      </c>
      <c r="FB10" s="3">
        <f t="shared" ref="FB10" si="1129">FA10+11</f>
        <v>942</v>
      </c>
      <c r="FC10" s="3">
        <f t="shared" si="1110"/>
        <v>943</v>
      </c>
      <c r="FD10" s="3">
        <f t="shared" ref="FD10" si="1130">FC10+11</f>
        <v>954</v>
      </c>
      <c r="FE10" s="3">
        <f t="shared" si="1110"/>
        <v>955</v>
      </c>
      <c r="FF10" s="3">
        <f t="shared" ref="FF10" si="1131">FE10+11</f>
        <v>966</v>
      </c>
      <c r="FG10" s="3">
        <f t="shared" si="1110"/>
        <v>967</v>
      </c>
      <c r="FH10" s="3">
        <f t="shared" ref="FH10" si="1132">FG10+11</f>
        <v>978</v>
      </c>
      <c r="FI10" s="3">
        <f t="shared" si="1110"/>
        <v>979</v>
      </c>
      <c r="FJ10" s="3">
        <f t="shared" ref="FJ10" si="1133">FI10+11</f>
        <v>990</v>
      </c>
      <c r="FK10" s="3">
        <f t="shared" si="1110"/>
        <v>991</v>
      </c>
      <c r="FL10" s="3">
        <f t="shared" ref="FL10" si="1134">FK10+11</f>
        <v>1002</v>
      </c>
      <c r="FM10" s="3">
        <f t="shared" si="1110"/>
        <v>1003</v>
      </c>
      <c r="FN10" s="3">
        <f t="shared" ref="FN10" si="1135">FM10+11</f>
        <v>1014</v>
      </c>
      <c r="FO10" s="3">
        <f t="shared" si="1110"/>
        <v>1015</v>
      </c>
      <c r="FP10" s="3">
        <f t="shared" ref="FP10" si="1136">FO10+11</f>
        <v>1026</v>
      </c>
      <c r="FQ10" s="3">
        <f t="shared" si="1110"/>
        <v>1027</v>
      </c>
      <c r="FR10" s="3">
        <f t="shared" ref="FR10" si="1137">FQ10+11</f>
        <v>1038</v>
      </c>
      <c r="FS10" s="3">
        <f t="shared" si="1110"/>
        <v>1039</v>
      </c>
      <c r="FT10" s="3">
        <f t="shared" ref="FT10" si="1138">FS10+11</f>
        <v>1050</v>
      </c>
      <c r="FU10" s="3">
        <f t="shared" si="1110"/>
        <v>1051</v>
      </c>
      <c r="FV10" s="3">
        <f t="shared" ref="FV10" si="1139">FU10+11</f>
        <v>1062</v>
      </c>
      <c r="FW10" s="3">
        <f t="shared" si="1110"/>
        <v>1063</v>
      </c>
      <c r="FX10" s="3">
        <f t="shared" ref="FX10" si="1140">FW10+11</f>
        <v>1074</v>
      </c>
      <c r="FY10" s="3">
        <f t="shared" si="1110"/>
        <v>1075</v>
      </c>
    </row>
    <row r="11" spans="1:181" ht="60" customHeight="1" x14ac:dyDescent="0.15">
      <c r="B11" s="3">
        <v>5</v>
      </c>
      <c r="C11" s="3">
        <f>B11+3</f>
        <v>8</v>
      </c>
      <c r="D11" s="3">
        <f>C11+9</f>
        <v>17</v>
      </c>
      <c r="E11" s="3">
        <f>D11+3</f>
        <v>20</v>
      </c>
      <c r="F11" s="3">
        <f>E11+9</f>
        <v>29</v>
      </c>
      <c r="G11" s="3">
        <f t="shared" ref="G11" si="1141">F11+3</f>
        <v>32</v>
      </c>
      <c r="H11" s="3">
        <f t="shared" ref="H11" si="1142">G11+9</f>
        <v>41</v>
      </c>
      <c r="I11" s="3">
        <f t="shared" ref="I11" si="1143">H11+3</f>
        <v>44</v>
      </c>
      <c r="J11" s="3">
        <f t="shared" ref="J11" si="1144">I11+9</f>
        <v>53</v>
      </c>
      <c r="K11" s="3">
        <f t="shared" ref="K11" si="1145">J11+3</f>
        <v>56</v>
      </c>
      <c r="L11" s="3">
        <f t="shared" ref="L11" si="1146">K11+9</f>
        <v>65</v>
      </c>
      <c r="M11" s="3">
        <f t="shared" ref="M11" si="1147">L11+3</f>
        <v>68</v>
      </c>
      <c r="N11" s="3">
        <f t="shared" ref="N11" si="1148">M11+9</f>
        <v>77</v>
      </c>
      <c r="O11" s="3">
        <f t="shared" ref="O11" si="1149">N11+3</f>
        <v>80</v>
      </c>
      <c r="P11" s="3">
        <f t="shared" ref="P11" si="1150">O11+9</f>
        <v>89</v>
      </c>
      <c r="Q11" s="3">
        <f t="shared" ref="Q11" si="1151">P11+3</f>
        <v>92</v>
      </c>
      <c r="R11" s="3">
        <f t="shared" ref="R11" si="1152">Q11+9</f>
        <v>101</v>
      </c>
      <c r="S11" s="3">
        <f t="shared" ref="S11" si="1153">R11+3</f>
        <v>104</v>
      </c>
      <c r="T11" s="3">
        <f t="shared" ref="T11" si="1154">S11+9</f>
        <v>113</v>
      </c>
      <c r="U11" s="3">
        <f t="shared" ref="U11" si="1155">T11+3</f>
        <v>116</v>
      </c>
      <c r="V11" s="3">
        <f t="shared" ref="V11" si="1156">U11+9</f>
        <v>125</v>
      </c>
      <c r="W11" s="3">
        <f t="shared" ref="W11" si="1157">V11+3</f>
        <v>128</v>
      </c>
      <c r="X11" s="3">
        <f t="shared" ref="X11" si="1158">W11+9</f>
        <v>137</v>
      </c>
      <c r="Y11" s="3">
        <f t="shared" ref="Y11" si="1159">X11+3</f>
        <v>140</v>
      </c>
      <c r="Z11" s="3">
        <f t="shared" ref="Z11" si="1160">Y11+9</f>
        <v>149</v>
      </c>
      <c r="AA11" s="3">
        <f t="shared" ref="AA11" si="1161">Z11+3</f>
        <v>152</v>
      </c>
      <c r="AB11" s="3">
        <f t="shared" ref="AB11" si="1162">AA11+9</f>
        <v>161</v>
      </c>
      <c r="AC11" s="3">
        <f t="shared" ref="AC11" si="1163">AB11+3</f>
        <v>164</v>
      </c>
      <c r="AD11" s="3">
        <f t="shared" ref="AD11" si="1164">AC11+9</f>
        <v>173</v>
      </c>
      <c r="AE11" s="3">
        <f t="shared" ref="AE11" si="1165">AD11+3</f>
        <v>176</v>
      </c>
      <c r="AF11" s="3">
        <f t="shared" ref="AF11" si="1166">AE11+9</f>
        <v>185</v>
      </c>
      <c r="AG11" s="3">
        <f t="shared" ref="AG11" si="1167">AF11+3</f>
        <v>188</v>
      </c>
      <c r="AH11" s="3">
        <f t="shared" ref="AH11" si="1168">AG11+9</f>
        <v>197</v>
      </c>
      <c r="AI11" s="3">
        <f t="shared" ref="AI11" si="1169">AH11+3</f>
        <v>200</v>
      </c>
      <c r="AJ11" s="3">
        <f t="shared" ref="AJ11" si="1170">AI11+9</f>
        <v>209</v>
      </c>
      <c r="AK11" s="3">
        <f t="shared" ref="AK11" si="1171">AJ11+3</f>
        <v>212</v>
      </c>
      <c r="AL11" s="3">
        <f t="shared" ref="AL11" si="1172">AK11+9</f>
        <v>221</v>
      </c>
      <c r="AM11" s="3">
        <f t="shared" ref="AM11" si="1173">AL11+3</f>
        <v>224</v>
      </c>
      <c r="AN11" s="3">
        <f t="shared" ref="AN11" si="1174">AM11+9</f>
        <v>233</v>
      </c>
      <c r="AO11" s="3">
        <f t="shared" ref="AO11" si="1175">AN11+3</f>
        <v>236</v>
      </c>
      <c r="AP11" s="3">
        <f t="shared" ref="AP11" si="1176">AO11+9</f>
        <v>245</v>
      </c>
      <c r="AQ11" s="3">
        <f t="shared" ref="AQ11" si="1177">AP11+3</f>
        <v>248</v>
      </c>
      <c r="AR11" s="3">
        <f t="shared" ref="AR11" si="1178">AQ11+9</f>
        <v>257</v>
      </c>
      <c r="AS11" s="3">
        <f t="shared" ref="AS11" si="1179">AR11+3</f>
        <v>260</v>
      </c>
      <c r="AT11" s="3">
        <f t="shared" ref="AT11" si="1180">AS11+9</f>
        <v>269</v>
      </c>
      <c r="AU11" s="3">
        <f t="shared" ref="AU11" si="1181">AT11+3</f>
        <v>272</v>
      </c>
      <c r="AV11" s="3">
        <f t="shared" ref="AV11" si="1182">AU11+9</f>
        <v>281</v>
      </c>
      <c r="AW11" s="3">
        <f t="shared" ref="AW11" si="1183">AV11+3</f>
        <v>284</v>
      </c>
      <c r="AX11" s="3">
        <f t="shared" ref="AX11" si="1184">AW11+9</f>
        <v>293</v>
      </c>
      <c r="AY11" s="3">
        <f t="shared" ref="AY11" si="1185">AX11+3</f>
        <v>296</v>
      </c>
      <c r="AZ11" s="3">
        <f t="shared" ref="AZ11" si="1186">AY11+9</f>
        <v>305</v>
      </c>
      <c r="BA11" s="3">
        <f t="shared" ref="BA11" si="1187">AZ11+3</f>
        <v>308</v>
      </c>
      <c r="BB11" s="3">
        <f t="shared" ref="BB11" si="1188">BA11+9</f>
        <v>317</v>
      </c>
      <c r="BC11" s="3">
        <f t="shared" ref="BC11" si="1189">BB11+3</f>
        <v>320</v>
      </c>
      <c r="BD11" s="3">
        <f t="shared" ref="BD11" si="1190">BC11+9</f>
        <v>329</v>
      </c>
      <c r="BE11" s="3">
        <f t="shared" ref="BE11" si="1191">BD11+3</f>
        <v>332</v>
      </c>
      <c r="BF11" s="3">
        <f t="shared" ref="BF11" si="1192">BE11+9</f>
        <v>341</v>
      </c>
      <c r="BG11" s="3">
        <f t="shared" ref="BG11" si="1193">BF11+3</f>
        <v>344</v>
      </c>
      <c r="BH11" s="3">
        <f t="shared" ref="BH11" si="1194">BG11+9</f>
        <v>353</v>
      </c>
      <c r="BI11" s="3">
        <f t="shared" ref="BI11" si="1195">BH11+3</f>
        <v>356</v>
      </c>
      <c r="BJ11" s="3">
        <f t="shared" ref="BJ11" si="1196">BI11+9</f>
        <v>365</v>
      </c>
      <c r="BK11" s="3">
        <f t="shared" ref="BK11" si="1197">BJ11+3</f>
        <v>368</v>
      </c>
      <c r="BL11" s="3">
        <f t="shared" ref="BL11" si="1198">BK11+9</f>
        <v>377</v>
      </c>
      <c r="BM11" s="3">
        <f t="shared" ref="BM11" si="1199">BL11+3</f>
        <v>380</v>
      </c>
      <c r="BN11" s="3">
        <f t="shared" ref="BN11" si="1200">BM11+9</f>
        <v>389</v>
      </c>
      <c r="BO11" s="3">
        <f t="shared" ref="BO11" si="1201">BN11+3</f>
        <v>392</v>
      </c>
      <c r="BP11" s="3">
        <f t="shared" ref="BP11" si="1202">BO11+9</f>
        <v>401</v>
      </c>
      <c r="BQ11" s="3">
        <f t="shared" ref="BQ11" si="1203">BP11+3</f>
        <v>404</v>
      </c>
      <c r="BR11" s="3">
        <f t="shared" ref="BR11" si="1204">BQ11+9</f>
        <v>413</v>
      </c>
      <c r="BS11" s="3">
        <f t="shared" ref="BS11" si="1205">BR11+3</f>
        <v>416</v>
      </c>
      <c r="BT11" s="3">
        <f t="shared" ref="BT11" si="1206">BS11+9</f>
        <v>425</v>
      </c>
      <c r="BU11" s="3">
        <f t="shared" ref="BU11" si="1207">BT11+3</f>
        <v>428</v>
      </c>
      <c r="BV11" s="3">
        <f t="shared" ref="BV11" si="1208">BU11+9</f>
        <v>437</v>
      </c>
      <c r="BW11" s="3">
        <f t="shared" ref="BW11" si="1209">BV11+3</f>
        <v>440</v>
      </c>
      <c r="BX11" s="3">
        <f t="shared" ref="BX11" si="1210">BW11+9</f>
        <v>449</v>
      </c>
      <c r="BY11" s="3">
        <f t="shared" ref="BY11" si="1211">BX11+3</f>
        <v>452</v>
      </c>
      <c r="BZ11" s="3">
        <f t="shared" ref="BZ11" si="1212">BY11+9</f>
        <v>461</v>
      </c>
      <c r="CA11" s="3">
        <f t="shared" ref="CA11" si="1213">BZ11+3</f>
        <v>464</v>
      </c>
      <c r="CB11" s="3">
        <f t="shared" ref="CB11" si="1214">CA11+9</f>
        <v>473</v>
      </c>
      <c r="CC11" s="3">
        <f t="shared" ref="CC11" si="1215">CB11+3</f>
        <v>476</v>
      </c>
      <c r="CD11" s="3">
        <f t="shared" ref="CD11" si="1216">CC11+9</f>
        <v>485</v>
      </c>
      <c r="CE11" s="3">
        <f t="shared" ref="CE11" si="1217">CD11+3</f>
        <v>488</v>
      </c>
      <c r="CF11" s="3">
        <f t="shared" ref="CF11" si="1218">CE11+9</f>
        <v>497</v>
      </c>
      <c r="CG11" s="3">
        <f t="shared" ref="CG11" si="1219">CF11+3</f>
        <v>500</v>
      </c>
      <c r="CH11" s="3">
        <f t="shared" ref="CH11" si="1220">CG11+9</f>
        <v>509</v>
      </c>
      <c r="CI11" s="3">
        <f t="shared" ref="CI11" si="1221">CH11+3</f>
        <v>512</v>
      </c>
      <c r="CJ11" s="3">
        <f t="shared" ref="CJ11" si="1222">CI11+9</f>
        <v>521</v>
      </c>
      <c r="CK11" s="3">
        <f t="shared" ref="CK11" si="1223">CJ11+3</f>
        <v>524</v>
      </c>
      <c r="CL11" s="3">
        <f t="shared" ref="CL11" si="1224">CK11+9</f>
        <v>533</v>
      </c>
      <c r="CM11" s="3">
        <f t="shared" ref="CM11" si="1225">CL11+3</f>
        <v>536</v>
      </c>
      <c r="CN11" s="3">
        <f t="shared" ref="CN11" si="1226">CM11+9</f>
        <v>545</v>
      </c>
      <c r="CO11" s="3">
        <f t="shared" ref="CO11" si="1227">CN11+3</f>
        <v>548</v>
      </c>
      <c r="CP11" s="3">
        <f t="shared" ref="CP11" si="1228">CO11+9</f>
        <v>557</v>
      </c>
      <c r="CQ11" s="3">
        <f t="shared" ref="CQ11" si="1229">CP11+3</f>
        <v>560</v>
      </c>
      <c r="CR11" s="3">
        <f t="shared" ref="CR11" si="1230">CQ11+9</f>
        <v>569</v>
      </c>
      <c r="CS11" s="3">
        <f t="shared" ref="CS11" si="1231">CR11+3</f>
        <v>572</v>
      </c>
      <c r="CT11" s="3">
        <f t="shared" ref="CT11" si="1232">CS11+9</f>
        <v>581</v>
      </c>
      <c r="CU11" s="3">
        <f t="shared" ref="CU11" si="1233">CT11+3</f>
        <v>584</v>
      </c>
      <c r="CV11" s="3">
        <f t="shared" ref="CV11" si="1234">CU11+9</f>
        <v>593</v>
      </c>
      <c r="CW11" s="3">
        <f t="shared" ref="CW11" si="1235">CV11+3</f>
        <v>596</v>
      </c>
      <c r="CX11" s="3">
        <f t="shared" ref="CX11" si="1236">CW11+9</f>
        <v>605</v>
      </c>
      <c r="CY11" s="3">
        <f t="shared" ref="CY11" si="1237">CX11+3</f>
        <v>608</v>
      </c>
      <c r="CZ11" s="3">
        <f t="shared" ref="CZ11" si="1238">CY11+9</f>
        <v>617</v>
      </c>
      <c r="DA11" s="3">
        <f t="shared" ref="DA11" si="1239">CZ11+3</f>
        <v>620</v>
      </c>
      <c r="DB11" s="3">
        <f t="shared" ref="DB11" si="1240">DA11+9</f>
        <v>629</v>
      </c>
      <c r="DC11" s="3">
        <f t="shared" ref="DC11" si="1241">DB11+3</f>
        <v>632</v>
      </c>
      <c r="DD11" s="3">
        <f t="shared" ref="DD11" si="1242">DC11+9</f>
        <v>641</v>
      </c>
      <c r="DE11" s="3">
        <f t="shared" ref="DE11" si="1243">DD11+3</f>
        <v>644</v>
      </c>
      <c r="DF11" s="3">
        <f t="shared" ref="DF11" si="1244">DE11+9</f>
        <v>653</v>
      </c>
      <c r="DG11" s="3">
        <f t="shared" ref="DG11" si="1245">DF11+3</f>
        <v>656</v>
      </c>
      <c r="DH11" s="3">
        <f t="shared" ref="DH11" si="1246">DG11+9</f>
        <v>665</v>
      </c>
      <c r="DI11" s="3">
        <f t="shared" ref="DI11" si="1247">DH11+3</f>
        <v>668</v>
      </c>
      <c r="DJ11" s="3">
        <f t="shared" ref="DJ11" si="1248">DI11+9</f>
        <v>677</v>
      </c>
      <c r="DK11" s="3">
        <f t="shared" ref="DK11" si="1249">DJ11+3</f>
        <v>680</v>
      </c>
      <c r="DL11" s="3">
        <f t="shared" ref="DL11" si="1250">DK11+9</f>
        <v>689</v>
      </c>
      <c r="DM11" s="3">
        <f t="shared" ref="DM11" si="1251">DL11+3</f>
        <v>692</v>
      </c>
      <c r="DN11" s="3">
        <f t="shared" ref="DN11" si="1252">DM11+9</f>
        <v>701</v>
      </c>
      <c r="DO11" s="3">
        <f t="shared" ref="DO11" si="1253">DN11+3</f>
        <v>704</v>
      </c>
      <c r="DP11" s="3">
        <f t="shared" ref="DP11" si="1254">DO11+9</f>
        <v>713</v>
      </c>
      <c r="DQ11" s="3">
        <f t="shared" ref="DQ11:FY11" si="1255">DP11+3</f>
        <v>716</v>
      </c>
      <c r="DR11" s="3">
        <f t="shared" ref="DR11" si="1256">DQ11+9</f>
        <v>725</v>
      </c>
      <c r="DS11" s="3">
        <f t="shared" si="1255"/>
        <v>728</v>
      </c>
      <c r="DT11" s="3">
        <f t="shared" ref="DT11" si="1257">DS11+9</f>
        <v>737</v>
      </c>
      <c r="DU11" s="3">
        <f t="shared" si="1255"/>
        <v>740</v>
      </c>
      <c r="DV11" s="3">
        <f t="shared" ref="DV11" si="1258">DU11+9</f>
        <v>749</v>
      </c>
      <c r="DW11" s="3">
        <f t="shared" si="1255"/>
        <v>752</v>
      </c>
      <c r="DX11" s="3">
        <f t="shared" ref="DX11" si="1259">DW11+9</f>
        <v>761</v>
      </c>
      <c r="DY11" s="3">
        <f t="shared" si="1255"/>
        <v>764</v>
      </c>
      <c r="DZ11" s="3">
        <f t="shared" ref="DZ11" si="1260">DY11+9</f>
        <v>773</v>
      </c>
      <c r="EA11" s="3">
        <f t="shared" si="1255"/>
        <v>776</v>
      </c>
      <c r="EB11" s="3">
        <f t="shared" ref="EB11" si="1261">EA11+9</f>
        <v>785</v>
      </c>
      <c r="EC11" s="3">
        <f t="shared" si="1255"/>
        <v>788</v>
      </c>
      <c r="ED11" s="3">
        <f t="shared" ref="ED11" si="1262">EC11+9</f>
        <v>797</v>
      </c>
      <c r="EE11" s="3">
        <f t="shared" si="1255"/>
        <v>800</v>
      </c>
      <c r="EF11" s="3">
        <f t="shared" ref="EF11" si="1263">EE11+9</f>
        <v>809</v>
      </c>
      <c r="EG11" s="3">
        <f t="shared" si="1255"/>
        <v>812</v>
      </c>
      <c r="EH11" s="3">
        <f t="shared" ref="EH11" si="1264">EG11+9</f>
        <v>821</v>
      </c>
      <c r="EI11" s="3">
        <f t="shared" si="1255"/>
        <v>824</v>
      </c>
      <c r="EJ11" s="3">
        <f t="shared" ref="EJ11" si="1265">EI11+9</f>
        <v>833</v>
      </c>
      <c r="EK11" s="3">
        <f t="shared" si="1255"/>
        <v>836</v>
      </c>
      <c r="EL11" s="3">
        <f t="shared" ref="EL11" si="1266">EK11+9</f>
        <v>845</v>
      </c>
      <c r="EM11" s="3">
        <f t="shared" si="1255"/>
        <v>848</v>
      </c>
      <c r="EN11" s="3">
        <f t="shared" ref="EN11" si="1267">EM11+9</f>
        <v>857</v>
      </c>
      <c r="EO11" s="3">
        <f t="shared" si="1255"/>
        <v>860</v>
      </c>
      <c r="EP11" s="3">
        <f t="shared" ref="EP11" si="1268">EO11+9</f>
        <v>869</v>
      </c>
      <c r="EQ11" s="3">
        <f t="shared" si="1255"/>
        <v>872</v>
      </c>
      <c r="ER11" s="3">
        <f t="shared" ref="ER11" si="1269">EQ11+9</f>
        <v>881</v>
      </c>
      <c r="ES11" s="3">
        <f t="shared" si="1255"/>
        <v>884</v>
      </c>
      <c r="ET11" s="3">
        <f t="shared" ref="ET11" si="1270">ES11+9</f>
        <v>893</v>
      </c>
      <c r="EU11" s="3">
        <f t="shared" si="1255"/>
        <v>896</v>
      </c>
      <c r="EV11" s="3">
        <f t="shared" ref="EV11" si="1271">EU11+9</f>
        <v>905</v>
      </c>
      <c r="EW11" s="3">
        <f t="shared" si="1255"/>
        <v>908</v>
      </c>
      <c r="EX11" s="3">
        <f t="shared" ref="EX11" si="1272">EW11+9</f>
        <v>917</v>
      </c>
      <c r="EY11" s="3">
        <f t="shared" si="1255"/>
        <v>920</v>
      </c>
      <c r="EZ11" s="3">
        <f t="shared" ref="EZ11" si="1273">EY11+9</f>
        <v>929</v>
      </c>
      <c r="FA11" s="3">
        <f t="shared" si="1255"/>
        <v>932</v>
      </c>
      <c r="FB11" s="3">
        <f t="shared" ref="FB11" si="1274">FA11+9</f>
        <v>941</v>
      </c>
      <c r="FC11" s="3">
        <f t="shared" si="1255"/>
        <v>944</v>
      </c>
      <c r="FD11" s="3">
        <f t="shared" ref="FD11" si="1275">FC11+9</f>
        <v>953</v>
      </c>
      <c r="FE11" s="3">
        <f t="shared" si="1255"/>
        <v>956</v>
      </c>
      <c r="FF11" s="3">
        <f t="shared" ref="FF11" si="1276">FE11+9</f>
        <v>965</v>
      </c>
      <c r="FG11" s="3">
        <f t="shared" si="1255"/>
        <v>968</v>
      </c>
      <c r="FH11" s="3">
        <f t="shared" ref="FH11" si="1277">FG11+9</f>
        <v>977</v>
      </c>
      <c r="FI11" s="3">
        <f t="shared" si="1255"/>
        <v>980</v>
      </c>
      <c r="FJ11" s="3">
        <f t="shared" ref="FJ11" si="1278">FI11+9</f>
        <v>989</v>
      </c>
      <c r="FK11" s="3">
        <f t="shared" si="1255"/>
        <v>992</v>
      </c>
      <c r="FL11" s="3">
        <f t="shared" ref="FL11" si="1279">FK11+9</f>
        <v>1001</v>
      </c>
      <c r="FM11" s="3">
        <f t="shared" si="1255"/>
        <v>1004</v>
      </c>
      <c r="FN11" s="3">
        <f t="shared" ref="FN11" si="1280">FM11+9</f>
        <v>1013</v>
      </c>
      <c r="FO11" s="3">
        <f t="shared" si="1255"/>
        <v>1016</v>
      </c>
      <c r="FP11" s="3">
        <f t="shared" ref="FP11" si="1281">FO11+9</f>
        <v>1025</v>
      </c>
      <c r="FQ11" s="3">
        <f t="shared" si="1255"/>
        <v>1028</v>
      </c>
      <c r="FR11" s="3">
        <f t="shared" ref="FR11" si="1282">FQ11+9</f>
        <v>1037</v>
      </c>
      <c r="FS11" s="3">
        <f t="shared" si="1255"/>
        <v>1040</v>
      </c>
      <c r="FT11" s="3">
        <f t="shared" ref="FT11" si="1283">FS11+9</f>
        <v>1049</v>
      </c>
      <c r="FU11" s="3">
        <f t="shared" si="1255"/>
        <v>1052</v>
      </c>
      <c r="FV11" s="3">
        <f t="shared" ref="FV11" si="1284">FU11+9</f>
        <v>1061</v>
      </c>
      <c r="FW11" s="3">
        <f t="shared" si="1255"/>
        <v>1064</v>
      </c>
      <c r="FX11" s="3">
        <f t="shared" ref="FX11" si="1285">FW11+9</f>
        <v>1073</v>
      </c>
      <c r="FY11" s="3">
        <f t="shared" si="1255"/>
        <v>1076</v>
      </c>
    </row>
    <row r="12" spans="1:181" ht="60" customHeight="1" x14ac:dyDescent="0.15">
      <c r="B12" s="3">
        <v>4</v>
      </c>
      <c r="C12" s="3">
        <f>B12+5</f>
        <v>9</v>
      </c>
      <c r="D12" s="3">
        <f>C12+7</f>
        <v>16</v>
      </c>
      <c r="E12" s="3">
        <f>D12+5</f>
        <v>21</v>
      </c>
      <c r="F12" s="3">
        <f>E12+7</f>
        <v>28</v>
      </c>
      <c r="G12" s="3">
        <f t="shared" ref="G12" si="1286">F12+5</f>
        <v>33</v>
      </c>
      <c r="H12" s="3">
        <f t="shared" ref="H12" si="1287">G12+7</f>
        <v>40</v>
      </c>
      <c r="I12" s="3">
        <f t="shared" ref="I12" si="1288">H12+5</f>
        <v>45</v>
      </c>
      <c r="J12" s="3">
        <f t="shared" ref="J12" si="1289">I12+7</f>
        <v>52</v>
      </c>
      <c r="K12" s="3">
        <f t="shared" ref="K12" si="1290">J12+5</f>
        <v>57</v>
      </c>
      <c r="L12" s="3">
        <f t="shared" ref="L12" si="1291">K12+7</f>
        <v>64</v>
      </c>
      <c r="M12" s="3">
        <f t="shared" ref="M12" si="1292">L12+5</f>
        <v>69</v>
      </c>
      <c r="N12" s="3">
        <f t="shared" ref="N12" si="1293">M12+7</f>
        <v>76</v>
      </c>
      <c r="O12" s="3">
        <f t="shared" ref="O12" si="1294">N12+5</f>
        <v>81</v>
      </c>
      <c r="P12" s="3">
        <f t="shared" ref="P12" si="1295">O12+7</f>
        <v>88</v>
      </c>
      <c r="Q12" s="3">
        <f t="shared" ref="Q12" si="1296">P12+5</f>
        <v>93</v>
      </c>
      <c r="R12" s="3">
        <f t="shared" ref="R12" si="1297">Q12+7</f>
        <v>100</v>
      </c>
      <c r="S12" s="3">
        <f t="shared" ref="S12" si="1298">R12+5</f>
        <v>105</v>
      </c>
      <c r="T12" s="3">
        <f t="shared" ref="T12" si="1299">S12+7</f>
        <v>112</v>
      </c>
      <c r="U12" s="3">
        <f t="shared" ref="U12" si="1300">T12+5</f>
        <v>117</v>
      </c>
      <c r="V12" s="3">
        <f t="shared" ref="V12" si="1301">U12+7</f>
        <v>124</v>
      </c>
      <c r="W12" s="3">
        <f t="shared" ref="W12" si="1302">V12+5</f>
        <v>129</v>
      </c>
      <c r="X12" s="3">
        <f t="shared" ref="X12" si="1303">W12+7</f>
        <v>136</v>
      </c>
      <c r="Y12" s="3">
        <f t="shared" ref="Y12" si="1304">X12+5</f>
        <v>141</v>
      </c>
      <c r="Z12" s="3">
        <f t="shared" ref="Z12" si="1305">Y12+7</f>
        <v>148</v>
      </c>
      <c r="AA12" s="3">
        <f t="shared" ref="AA12" si="1306">Z12+5</f>
        <v>153</v>
      </c>
      <c r="AB12" s="3">
        <f t="shared" ref="AB12" si="1307">AA12+7</f>
        <v>160</v>
      </c>
      <c r="AC12" s="3">
        <f t="shared" ref="AC12" si="1308">AB12+5</f>
        <v>165</v>
      </c>
      <c r="AD12" s="3">
        <f t="shared" ref="AD12" si="1309">AC12+7</f>
        <v>172</v>
      </c>
      <c r="AE12" s="3">
        <f t="shared" ref="AE12" si="1310">AD12+5</f>
        <v>177</v>
      </c>
      <c r="AF12" s="3">
        <f t="shared" ref="AF12" si="1311">AE12+7</f>
        <v>184</v>
      </c>
      <c r="AG12" s="3">
        <f t="shared" ref="AG12" si="1312">AF12+5</f>
        <v>189</v>
      </c>
      <c r="AH12" s="3">
        <f t="shared" ref="AH12" si="1313">AG12+7</f>
        <v>196</v>
      </c>
      <c r="AI12" s="3">
        <f t="shared" ref="AI12" si="1314">AH12+5</f>
        <v>201</v>
      </c>
      <c r="AJ12" s="3">
        <f t="shared" ref="AJ12" si="1315">AI12+7</f>
        <v>208</v>
      </c>
      <c r="AK12" s="3">
        <f t="shared" ref="AK12" si="1316">AJ12+5</f>
        <v>213</v>
      </c>
      <c r="AL12" s="3">
        <f t="shared" ref="AL12" si="1317">AK12+7</f>
        <v>220</v>
      </c>
      <c r="AM12" s="3">
        <f t="shared" ref="AM12" si="1318">AL12+5</f>
        <v>225</v>
      </c>
      <c r="AN12" s="3">
        <f t="shared" ref="AN12" si="1319">AM12+7</f>
        <v>232</v>
      </c>
      <c r="AO12" s="3">
        <f t="shared" ref="AO12" si="1320">AN12+5</f>
        <v>237</v>
      </c>
      <c r="AP12" s="3">
        <f t="shared" ref="AP12" si="1321">AO12+7</f>
        <v>244</v>
      </c>
      <c r="AQ12" s="3">
        <f t="shared" ref="AQ12" si="1322">AP12+5</f>
        <v>249</v>
      </c>
      <c r="AR12" s="3">
        <f t="shared" ref="AR12" si="1323">AQ12+7</f>
        <v>256</v>
      </c>
      <c r="AS12" s="3">
        <f t="shared" ref="AS12" si="1324">AR12+5</f>
        <v>261</v>
      </c>
      <c r="AT12" s="3">
        <f t="shared" ref="AT12" si="1325">AS12+7</f>
        <v>268</v>
      </c>
      <c r="AU12" s="3">
        <f t="shared" ref="AU12" si="1326">AT12+5</f>
        <v>273</v>
      </c>
      <c r="AV12" s="3">
        <f t="shared" ref="AV12" si="1327">AU12+7</f>
        <v>280</v>
      </c>
      <c r="AW12" s="3">
        <f t="shared" ref="AW12" si="1328">AV12+5</f>
        <v>285</v>
      </c>
      <c r="AX12" s="3">
        <f t="shared" ref="AX12" si="1329">AW12+7</f>
        <v>292</v>
      </c>
      <c r="AY12" s="3">
        <f t="shared" ref="AY12" si="1330">AX12+5</f>
        <v>297</v>
      </c>
      <c r="AZ12" s="3">
        <f t="shared" ref="AZ12" si="1331">AY12+7</f>
        <v>304</v>
      </c>
      <c r="BA12" s="3">
        <f t="shared" ref="BA12" si="1332">AZ12+5</f>
        <v>309</v>
      </c>
      <c r="BB12" s="3">
        <f t="shared" ref="BB12" si="1333">BA12+7</f>
        <v>316</v>
      </c>
      <c r="BC12" s="3">
        <f t="shared" ref="BC12" si="1334">BB12+5</f>
        <v>321</v>
      </c>
      <c r="BD12" s="3">
        <f t="shared" ref="BD12" si="1335">BC12+7</f>
        <v>328</v>
      </c>
      <c r="BE12" s="3">
        <f t="shared" ref="BE12" si="1336">BD12+5</f>
        <v>333</v>
      </c>
      <c r="BF12" s="3">
        <f t="shared" ref="BF12" si="1337">BE12+7</f>
        <v>340</v>
      </c>
      <c r="BG12" s="3">
        <f t="shared" ref="BG12" si="1338">BF12+5</f>
        <v>345</v>
      </c>
      <c r="BH12" s="3">
        <f t="shared" ref="BH12" si="1339">BG12+7</f>
        <v>352</v>
      </c>
      <c r="BI12" s="3">
        <f t="shared" ref="BI12" si="1340">BH12+5</f>
        <v>357</v>
      </c>
      <c r="BJ12" s="3">
        <f t="shared" ref="BJ12" si="1341">BI12+7</f>
        <v>364</v>
      </c>
      <c r="BK12" s="3">
        <f t="shared" ref="BK12" si="1342">BJ12+5</f>
        <v>369</v>
      </c>
      <c r="BL12" s="3">
        <f t="shared" ref="BL12" si="1343">BK12+7</f>
        <v>376</v>
      </c>
      <c r="BM12" s="3">
        <f t="shared" ref="BM12" si="1344">BL12+5</f>
        <v>381</v>
      </c>
      <c r="BN12" s="3">
        <f t="shared" ref="BN12" si="1345">BM12+7</f>
        <v>388</v>
      </c>
      <c r="BO12" s="3">
        <f t="shared" ref="BO12" si="1346">BN12+5</f>
        <v>393</v>
      </c>
      <c r="BP12" s="3">
        <f t="shared" ref="BP12" si="1347">BO12+7</f>
        <v>400</v>
      </c>
      <c r="BQ12" s="3">
        <f t="shared" ref="BQ12" si="1348">BP12+5</f>
        <v>405</v>
      </c>
      <c r="BR12" s="3">
        <f t="shared" ref="BR12" si="1349">BQ12+7</f>
        <v>412</v>
      </c>
      <c r="BS12" s="3">
        <f t="shared" ref="BS12" si="1350">BR12+5</f>
        <v>417</v>
      </c>
      <c r="BT12" s="3">
        <f t="shared" ref="BT12" si="1351">BS12+7</f>
        <v>424</v>
      </c>
      <c r="BU12" s="3">
        <f t="shared" ref="BU12" si="1352">BT12+5</f>
        <v>429</v>
      </c>
      <c r="BV12" s="3">
        <f t="shared" ref="BV12" si="1353">BU12+7</f>
        <v>436</v>
      </c>
      <c r="BW12" s="3">
        <f t="shared" ref="BW12" si="1354">BV12+5</f>
        <v>441</v>
      </c>
      <c r="BX12" s="3">
        <f t="shared" ref="BX12" si="1355">BW12+7</f>
        <v>448</v>
      </c>
      <c r="BY12" s="3">
        <f t="shared" ref="BY12" si="1356">BX12+5</f>
        <v>453</v>
      </c>
      <c r="BZ12" s="3">
        <f t="shared" ref="BZ12" si="1357">BY12+7</f>
        <v>460</v>
      </c>
      <c r="CA12" s="3">
        <f t="shared" ref="CA12" si="1358">BZ12+5</f>
        <v>465</v>
      </c>
      <c r="CB12" s="3">
        <f t="shared" ref="CB12" si="1359">CA12+7</f>
        <v>472</v>
      </c>
      <c r="CC12" s="3">
        <f t="shared" ref="CC12" si="1360">CB12+5</f>
        <v>477</v>
      </c>
      <c r="CD12" s="3">
        <f t="shared" ref="CD12" si="1361">CC12+7</f>
        <v>484</v>
      </c>
      <c r="CE12" s="3">
        <f t="shared" ref="CE12" si="1362">CD12+5</f>
        <v>489</v>
      </c>
      <c r="CF12" s="3">
        <f t="shared" ref="CF12" si="1363">CE12+7</f>
        <v>496</v>
      </c>
      <c r="CG12" s="3">
        <f t="shared" ref="CG12" si="1364">CF12+5</f>
        <v>501</v>
      </c>
      <c r="CH12" s="3">
        <f t="shared" ref="CH12" si="1365">CG12+7</f>
        <v>508</v>
      </c>
      <c r="CI12" s="3">
        <f t="shared" ref="CI12" si="1366">CH12+5</f>
        <v>513</v>
      </c>
      <c r="CJ12" s="3">
        <f t="shared" ref="CJ12" si="1367">CI12+7</f>
        <v>520</v>
      </c>
      <c r="CK12" s="3">
        <f t="shared" ref="CK12" si="1368">CJ12+5</f>
        <v>525</v>
      </c>
      <c r="CL12" s="3">
        <f t="shared" ref="CL12" si="1369">CK12+7</f>
        <v>532</v>
      </c>
      <c r="CM12" s="3">
        <f t="shared" ref="CM12" si="1370">CL12+5</f>
        <v>537</v>
      </c>
      <c r="CN12" s="3">
        <f t="shared" ref="CN12" si="1371">CM12+7</f>
        <v>544</v>
      </c>
      <c r="CO12" s="3">
        <f t="shared" ref="CO12" si="1372">CN12+5</f>
        <v>549</v>
      </c>
      <c r="CP12" s="3">
        <f t="shared" ref="CP12" si="1373">CO12+7</f>
        <v>556</v>
      </c>
      <c r="CQ12" s="3">
        <f t="shared" ref="CQ12" si="1374">CP12+5</f>
        <v>561</v>
      </c>
      <c r="CR12" s="3">
        <f t="shared" ref="CR12" si="1375">CQ12+7</f>
        <v>568</v>
      </c>
      <c r="CS12" s="3">
        <f t="shared" ref="CS12" si="1376">CR12+5</f>
        <v>573</v>
      </c>
      <c r="CT12" s="3">
        <f t="shared" ref="CT12" si="1377">CS12+7</f>
        <v>580</v>
      </c>
      <c r="CU12" s="3">
        <f t="shared" ref="CU12" si="1378">CT12+5</f>
        <v>585</v>
      </c>
      <c r="CV12" s="3">
        <f t="shared" ref="CV12" si="1379">CU12+7</f>
        <v>592</v>
      </c>
      <c r="CW12" s="3">
        <f t="shared" ref="CW12" si="1380">CV12+5</f>
        <v>597</v>
      </c>
      <c r="CX12" s="3">
        <f t="shared" ref="CX12" si="1381">CW12+7</f>
        <v>604</v>
      </c>
      <c r="CY12" s="3">
        <f t="shared" ref="CY12" si="1382">CX12+5</f>
        <v>609</v>
      </c>
      <c r="CZ12" s="3">
        <f t="shared" ref="CZ12" si="1383">CY12+7</f>
        <v>616</v>
      </c>
      <c r="DA12" s="3">
        <f t="shared" ref="DA12" si="1384">CZ12+5</f>
        <v>621</v>
      </c>
      <c r="DB12" s="3">
        <f t="shared" ref="DB12" si="1385">DA12+7</f>
        <v>628</v>
      </c>
      <c r="DC12" s="3">
        <f t="shared" ref="DC12" si="1386">DB12+5</f>
        <v>633</v>
      </c>
      <c r="DD12" s="3">
        <f t="shared" ref="DD12" si="1387">DC12+7</f>
        <v>640</v>
      </c>
      <c r="DE12" s="3">
        <f t="shared" ref="DE12" si="1388">DD12+5</f>
        <v>645</v>
      </c>
      <c r="DF12" s="3">
        <f t="shared" ref="DF12" si="1389">DE12+7</f>
        <v>652</v>
      </c>
      <c r="DG12" s="3">
        <f t="shared" ref="DG12" si="1390">DF12+5</f>
        <v>657</v>
      </c>
      <c r="DH12" s="3">
        <f t="shared" ref="DH12" si="1391">DG12+7</f>
        <v>664</v>
      </c>
      <c r="DI12" s="3">
        <f t="shared" ref="DI12" si="1392">DH12+5</f>
        <v>669</v>
      </c>
      <c r="DJ12" s="3">
        <f t="shared" ref="DJ12" si="1393">DI12+7</f>
        <v>676</v>
      </c>
      <c r="DK12" s="3">
        <f t="shared" ref="DK12" si="1394">DJ12+5</f>
        <v>681</v>
      </c>
      <c r="DL12" s="3">
        <f t="shared" ref="DL12" si="1395">DK12+7</f>
        <v>688</v>
      </c>
      <c r="DM12" s="3">
        <f t="shared" ref="DM12" si="1396">DL12+5</f>
        <v>693</v>
      </c>
      <c r="DN12" s="3">
        <f t="shared" ref="DN12" si="1397">DM12+7</f>
        <v>700</v>
      </c>
      <c r="DO12" s="3">
        <f t="shared" ref="DO12" si="1398">DN12+5</f>
        <v>705</v>
      </c>
      <c r="DP12" s="3">
        <f t="shared" ref="DP12" si="1399">DO12+7</f>
        <v>712</v>
      </c>
      <c r="DQ12" s="3">
        <f t="shared" ref="DQ12:FY12" si="1400">DP12+5</f>
        <v>717</v>
      </c>
      <c r="DR12" s="3">
        <f t="shared" ref="DR12" si="1401">DQ12+7</f>
        <v>724</v>
      </c>
      <c r="DS12" s="3">
        <f t="shared" si="1400"/>
        <v>729</v>
      </c>
      <c r="DT12" s="3">
        <f t="shared" ref="DT12" si="1402">DS12+7</f>
        <v>736</v>
      </c>
      <c r="DU12" s="3">
        <f t="shared" si="1400"/>
        <v>741</v>
      </c>
      <c r="DV12" s="3">
        <f t="shared" ref="DV12" si="1403">DU12+7</f>
        <v>748</v>
      </c>
      <c r="DW12" s="3">
        <f t="shared" si="1400"/>
        <v>753</v>
      </c>
      <c r="DX12" s="3">
        <f t="shared" ref="DX12" si="1404">DW12+7</f>
        <v>760</v>
      </c>
      <c r="DY12" s="3">
        <f t="shared" si="1400"/>
        <v>765</v>
      </c>
      <c r="DZ12" s="3">
        <f t="shared" ref="DZ12" si="1405">DY12+7</f>
        <v>772</v>
      </c>
      <c r="EA12" s="3">
        <f t="shared" si="1400"/>
        <v>777</v>
      </c>
      <c r="EB12" s="3">
        <f t="shared" ref="EB12" si="1406">EA12+7</f>
        <v>784</v>
      </c>
      <c r="EC12" s="3">
        <f t="shared" si="1400"/>
        <v>789</v>
      </c>
      <c r="ED12" s="3">
        <f t="shared" ref="ED12" si="1407">EC12+7</f>
        <v>796</v>
      </c>
      <c r="EE12" s="3">
        <f t="shared" si="1400"/>
        <v>801</v>
      </c>
      <c r="EF12" s="3">
        <f t="shared" ref="EF12" si="1408">EE12+7</f>
        <v>808</v>
      </c>
      <c r="EG12" s="3">
        <f t="shared" si="1400"/>
        <v>813</v>
      </c>
      <c r="EH12" s="3">
        <f t="shared" ref="EH12" si="1409">EG12+7</f>
        <v>820</v>
      </c>
      <c r="EI12" s="3">
        <f t="shared" si="1400"/>
        <v>825</v>
      </c>
      <c r="EJ12" s="3">
        <f t="shared" ref="EJ12" si="1410">EI12+7</f>
        <v>832</v>
      </c>
      <c r="EK12" s="3">
        <f t="shared" si="1400"/>
        <v>837</v>
      </c>
      <c r="EL12" s="3">
        <f t="shared" ref="EL12" si="1411">EK12+7</f>
        <v>844</v>
      </c>
      <c r="EM12" s="3">
        <f t="shared" si="1400"/>
        <v>849</v>
      </c>
      <c r="EN12" s="3">
        <f t="shared" ref="EN12" si="1412">EM12+7</f>
        <v>856</v>
      </c>
      <c r="EO12" s="3">
        <f t="shared" si="1400"/>
        <v>861</v>
      </c>
      <c r="EP12" s="3">
        <f t="shared" ref="EP12" si="1413">EO12+7</f>
        <v>868</v>
      </c>
      <c r="EQ12" s="3">
        <f t="shared" si="1400"/>
        <v>873</v>
      </c>
      <c r="ER12" s="3">
        <f t="shared" ref="ER12" si="1414">EQ12+7</f>
        <v>880</v>
      </c>
      <c r="ES12" s="3">
        <f t="shared" si="1400"/>
        <v>885</v>
      </c>
      <c r="ET12" s="3">
        <f t="shared" ref="ET12" si="1415">ES12+7</f>
        <v>892</v>
      </c>
      <c r="EU12" s="3">
        <f t="shared" si="1400"/>
        <v>897</v>
      </c>
      <c r="EV12" s="3">
        <f t="shared" ref="EV12" si="1416">EU12+7</f>
        <v>904</v>
      </c>
      <c r="EW12" s="3">
        <f t="shared" si="1400"/>
        <v>909</v>
      </c>
      <c r="EX12" s="3">
        <f t="shared" ref="EX12" si="1417">EW12+7</f>
        <v>916</v>
      </c>
      <c r="EY12" s="3">
        <f t="shared" si="1400"/>
        <v>921</v>
      </c>
      <c r="EZ12" s="3">
        <f t="shared" ref="EZ12" si="1418">EY12+7</f>
        <v>928</v>
      </c>
      <c r="FA12" s="3">
        <f t="shared" si="1400"/>
        <v>933</v>
      </c>
      <c r="FB12" s="3">
        <f t="shared" ref="FB12" si="1419">FA12+7</f>
        <v>940</v>
      </c>
      <c r="FC12" s="3">
        <f t="shared" si="1400"/>
        <v>945</v>
      </c>
      <c r="FD12" s="3">
        <f t="shared" ref="FD12" si="1420">FC12+7</f>
        <v>952</v>
      </c>
      <c r="FE12" s="3">
        <f t="shared" si="1400"/>
        <v>957</v>
      </c>
      <c r="FF12" s="3">
        <f t="shared" ref="FF12" si="1421">FE12+7</f>
        <v>964</v>
      </c>
      <c r="FG12" s="3">
        <f t="shared" si="1400"/>
        <v>969</v>
      </c>
      <c r="FH12" s="3">
        <f t="shared" ref="FH12" si="1422">FG12+7</f>
        <v>976</v>
      </c>
      <c r="FI12" s="3">
        <f t="shared" si="1400"/>
        <v>981</v>
      </c>
      <c r="FJ12" s="3">
        <f t="shared" ref="FJ12" si="1423">FI12+7</f>
        <v>988</v>
      </c>
      <c r="FK12" s="3">
        <f t="shared" si="1400"/>
        <v>993</v>
      </c>
      <c r="FL12" s="3">
        <f t="shared" ref="FL12" si="1424">FK12+7</f>
        <v>1000</v>
      </c>
      <c r="FM12" s="3">
        <f t="shared" si="1400"/>
        <v>1005</v>
      </c>
      <c r="FN12" s="3">
        <f t="shared" ref="FN12" si="1425">FM12+7</f>
        <v>1012</v>
      </c>
      <c r="FO12" s="3">
        <f t="shared" si="1400"/>
        <v>1017</v>
      </c>
      <c r="FP12" s="3">
        <f t="shared" ref="FP12" si="1426">FO12+7</f>
        <v>1024</v>
      </c>
      <c r="FQ12" s="3">
        <f t="shared" si="1400"/>
        <v>1029</v>
      </c>
      <c r="FR12" s="3">
        <f t="shared" ref="FR12" si="1427">FQ12+7</f>
        <v>1036</v>
      </c>
      <c r="FS12" s="3">
        <f t="shared" si="1400"/>
        <v>1041</v>
      </c>
      <c r="FT12" s="3">
        <f t="shared" ref="FT12" si="1428">FS12+7</f>
        <v>1048</v>
      </c>
      <c r="FU12" s="3">
        <f t="shared" si="1400"/>
        <v>1053</v>
      </c>
      <c r="FV12" s="3">
        <f t="shared" ref="FV12" si="1429">FU12+7</f>
        <v>1060</v>
      </c>
      <c r="FW12" s="3">
        <f t="shared" si="1400"/>
        <v>1065</v>
      </c>
      <c r="FX12" s="3">
        <f t="shared" ref="FX12" si="1430">FW12+7</f>
        <v>1072</v>
      </c>
      <c r="FY12" s="3">
        <f t="shared" si="1400"/>
        <v>1077</v>
      </c>
    </row>
    <row r="13" spans="1:181" ht="60" customHeight="1" x14ac:dyDescent="0.15">
      <c r="B13" s="3">
        <v>3</v>
      </c>
      <c r="C13" s="3">
        <f>B13+7</f>
        <v>10</v>
      </c>
      <c r="D13" s="3">
        <f>C13+5</f>
        <v>15</v>
      </c>
      <c r="E13" s="3">
        <f>D13+7</f>
        <v>22</v>
      </c>
      <c r="F13" s="3">
        <f>E13+5</f>
        <v>27</v>
      </c>
      <c r="G13" s="3">
        <f t="shared" ref="G13" si="1431">F13+7</f>
        <v>34</v>
      </c>
      <c r="H13" s="3">
        <f t="shared" ref="H13" si="1432">G13+5</f>
        <v>39</v>
      </c>
      <c r="I13" s="3">
        <f t="shared" ref="I13" si="1433">H13+7</f>
        <v>46</v>
      </c>
      <c r="J13" s="3">
        <f t="shared" ref="J13" si="1434">I13+5</f>
        <v>51</v>
      </c>
      <c r="K13" s="3">
        <f t="shared" ref="K13" si="1435">J13+7</f>
        <v>58</v>
      </c>
      <c r="L13" s="3">
        <f t="shared" ref="L13" si="1436">K13+5</f>
        <v>63</v>
      </c>
      <c r="M13" s="3">
        <f t="shared" ref="M13" si="1437">L13+7</f>
        <v>70</v>
      </c>
      <c r="N13" s="3">
        <f t="shared" ref="N13" si="1438">M13+5</f>
        <v>75</v>
      </c>
      <c r="O13" s="3">
        <f t="shared" ref="O13" si="1439">N13+7</f>
        <v>82</v>
      </c>
      <c r="P13" s="3">
        <f t="shared" ref="P13" si="1440">O13+5</f>
        <v>87</v>
      </c>
      <c r="Q13" s="3">
        <f t="shared" ref="Q13" si="1441">P13+7</f>
        <v>94</v>
      </c>
      <c r="R13" s="3">
        <f t="shared" ref="R13" si="1442">Q13+5</f>
        <v>99</v>
      </c>
      <c r="S13" s="3">
        <f t="shared" ref="S13" si="1443">R13+7</f>
        <v>106</v>
      </c>
      <c r="T13" s="3">
        <f t="shared" ref="T13" si="1444">S13+5</f>
        <v>111</v>
      </c>
      <c r="U13" s="3">
        <f t="shared" ref="U13" si="1445">T13+7</f>
        <v>118</v>
      </c>
      <c r="V13" s="3">
        <f t="shared" ref="V13" si="1446">U13+5</f>
        <v>123</v>
      </c>
      <c r="W13" s="3">
        <f t="shared" ref="W13" si="1447">V13+7</f>
        <v>130</v>
      </c>
      <c r="X13" s="3">
        <f t="shared" ref="X13" si="1448">W13+5</f>
        <v>135</v>
      </c>
      <c r="Y13" s="3">
        <f t="shared" ref="Y13" si="1449">X13+7</f>
        <v>142</v>
      </c>
      <c r="Z13" s="3">
        <f t="shared" ref="Z13" si="1450">Y13+5</f>
        <v>147</v>
      </c>
      <c r="AA13" s="3">
        <f t="shared" ref="AA13" si="1451">Z13+7</f>
        <v>154</v>
      </c>
      <c r="AB13" s="3">
        <f t="shared" ref="AB13" si="1452">AA13+5</f>
        <v>159</v>
      </c>
      <c r="AC13" s="3">
        <f t="shared" ref="AC13" si="1453">AB13+7</f>
        <v>166</v>
      </c>
      <c r="AD13" s="3">
        <f t="shared" ref="AD13" si="1454">AC13+5</f>
        <v>171</v>
      </c>
      <c r="AE13" s="3">
        <f t="shared" ref="AE13" si="1455">AD13+7</f>
        <v>178</v>
      </c>
      <c r="AF13" s="3">
        <f t="shared" ref="AF13" si="1456">AE13+5</f>
        <v>183</v>
      </c>
      <c r="AG13" s="3">
        <f t="shared" ref="AG13" si="1457">AF13+7</f>
        <v>190</v>
      </c>
      <c r="AH13" s="3">
        <f t="shared" ref="AH13" si="1458">AG13+5</f>
        <v>195</v>
      </c>
      <c r="AI13" s="3">
        <f t="shared" ref="AI13" si="1459">AH13+7</f>
        <v>202</v>
      </c>
      <c r="AJ13" s="3">
        <f t="shared" ref="AJ13" si="1460">AI13+5</f>
        <v>207</v>
      </c>
      <c r="AK13" s="3">
        <f t="shared" ref="AK13" si="1461">AJ13+7</f>
        <v>214</v>
      </c>
      <c r="AL13" s="3">
        <f t="shared" ref="AL13" si="1462">AK13+5</f>
        <v>219</v>
      </c>
      <c r="AM13" s="3">
        <f t="shared" ref="AM13" si="1463">AL13+7</f>
        <v>226</v>
      </c>
      <c r="AN13" s="3">
        <f t="shared" ref="AN13" si="1464">AM13+5</f>
        <v>231</v>
      </c>
      <c r="AO13" s="3">
        <f t="shared" ref="AO13" si="1465">AN13+7</f>
        <v>238</v>
      </c>
      <c r="AP13" s="3">
        <f t="shared" ref="AP13" si="1466">AO13+5</f>
        <v>243</v>
      </c>
      <c r="AQ13" s="3">
        <f t="shared" ref="AQ13" si="1467">AP13+7</f>
        <v>250</v>
      </c>
      <c r="AR13" s="3">
        <f t="shared" ref="AR13" si="1468">AQ13+5</f>
        <v>255</v>
      </c>
      <c r="AS13" s="3">
        <f t="shared" ref="AS13" si="1469">AR13+7</f>
        <v>262</v>
      </c>
      <c r="AT13" s="3">
        <f t="shared" ref="AT13" si="1470">AS13+5</f>
        <v>267</v>
      </c>
      <c r="AU13" s="3">
        <f t="shared" ref="AU13" si="1471">AT13+7</f>
        <v>274</v>
      </c>
      <c r="AV13" s="3">
        <f t="shared" ref="AV13" si="1472">AU13+5</f>
        <v>279</v>
      </c>
      <c r="AW13" s="3">
        <f t="shared" ref="AW13" si="1473">AV13+7</f>
        <v>286</v>
      </c>
      <c r="AX13" s="3">
        <f t="shared" ref="AX13" si="1474">AW13+5</f>
        <v>291</v>
      </c>
      <c r="AY13" s="3">
        <f t="shared" ref="AY13" si="1475">AX13+7</f>
        <v>298</v>
      </c>
      <c r="AZ13" s="3">
        <f t="shared" ref="AZ13" si="1476">AY13+5</f>
        <v>303</v>
      </c>
      <c r="BA13" s="3">
        <f t="shared" ref="BA13" si="1477">AZ13+7</f>
        <v>310</v>
      </c>
      <c r="BB13" s="3">
        <f t="shared" ref="BB13" si="1478">BA13+5</f>
        <v>315</v>
      </c>
      <c r="BC13" s="3">
        <f t="shared" ref="BC13" si="1479">BB13+7</f>
        <v>322</v>
      </c>
      <c r="BD13" s="3">
        <f t="shared" ref="BD13" si="1480">BC13+5</f>
        <v>327</v>
      </c>
      <c r="BE13" s="3">
        <f t="shared" ref="BE13" si="1481">BD13+7</f>
        <v>334</v>
      </c>
      <c r="BF13" s="3">
        <f t="shared" ref="BF13" si="1482">BE13+5</f>
        <v>339</v>
      </c>
      <c r="BG13" s="3">
        <f t="shared" ref="BG13" si="1483">BF13+7</f>
        <v>346</v>
      </c>
      <c r="BH13" s="3">
        <f t="shared" ref="BH13" si="1484">BG13+5</f>
        <v>351</v>
      </c>
      <c r="BI13" s="3">
        <f t="shared" ref="BI13" si="1485">BH13+7</f>
        <v>358</v>
      </c>
      <c r="BJ13" s="3">
        <f t="shared" ref="BJ13" si="1486">BI13+5</f>
        <v>363</v>
      </c>
      <c r="BK13" s="3">
        <f t="shared" ref="BK13" si="1487">BJ13+7</f>
        <v>370</v>
      </c>
      <c r="BL13" s="3">
        <f t="shared" ref="BL13" si="1488">BK13+5</f>
        <v>375</v>
      </c>
      <c r="BM13" s="3">
        <f t="shared" ref="BM13" si="1489">BL13+7</f>
        <v>382</v>
      </c>
      <c r="BN13" s="3">
        <f t="shared" ref="BN13" si="1490">BM13+5</f>
        <v>387</v>
      </c>
      <c r="BO13" s="3">
        <f t="shared" ref="BO13" si="1491">BN13+7</f>
        <v>394</v>
      </c>
      <c r="BP13" s="3">
        <f t="shared" ref="BP13" si="1492">BO13+5</f>
        <v>399</v>
      </c>
      <c r="BQ13" s="3">
        <f t="shared" ref="BQ13" si="1493">BP13+7</f>
        <v>406</v>
      </c>
      <c r="BR13" s="3">
        <f t="shared" ref="BR13" si="1494">BQ13+5</f>
        <v>411</v>
      </c>
      <c r="BS13" s="3">
        <f t="shared" ref="BS13" si="1495">BR13+7</f>
        <v>418</v>
      </c>
      <c r="BT13" s="3">
        <f t="shared" ref="BT13" si="1496">BS13+5</f>
        <v>423</v>
      </c>
      <c r="BU13" s="3">
        <f t="shared" ref="BU13" si="1497">BT13+7</f>
        <v>430</v>
      </c>
      <c r="BV13" s="3">
        <f t="shared" ref="BV13" si="1498">BU13+5</f>
        <v>435</v>
      </c>
      <c r="BW13" s="3">
        <f t="shared" ref="BW13" si="1499">BV13+7</f>
        <v>442</v>
      </c>
      <c r="BX13" s="3">
        <f t="shared" ref="BX13" si="1500">BW13+5</f>
        <v>447</v>
      </c>
      <c r="BY13" s="3">
        <f t="shared" ref="BY13" si="1501">BX13+7</f>
        <v>454</v>
      </c>
      <c r="BZ13" s="3">
        <f t="shared" ref="BZ13" si="1502">BY13+5</f>
        <v>459</v>
      </c>
      <c r="CA13" s="3">
        <f t="shared" ref="CA13" si="1503">BZ13+7</f>
        <v>466</v>
      </c>
      <c r="CB13" s="3">
        <f t="shared" ref="CB13" si="1504">CA13+5</f>
        <v>471</v>
      </c>
      <c r="CC13" s="3">
        <f t="shared" ref="CC13" si="1505">CB13+7</f>
        <v>478</v>
      </c>
      <c r="CD13" s="3">
        <f t="shared" ref="CD13" si="1506">CC13+5</f>
        <v>483</v>
      </c>
      <c r="CE13" s="3">
        <f t="shared" ref="CE13" si="1507">CD13+7</f>
        <v>490</v>
      </c>
      <c r="CF13" s="3">
        <f t="shared" ref="CF13" si="1508">CE13+5</f>
        <v>495</v>
      </c>
      <c r="CG13" s="3">
        <f t="shared" ref="CG13" si="1509">CF13+7</f>
        <v>502</v>
      </c>
      <c r="CH13" s="3">
        <f t="shared" ref="CH13" si="1510">CG13+5</f>
        <v>507</v>
      </c>
      <c r="CI13" s="3">
        <f t="shared" ref="CI13" si="1511">CH13+7</f>
        <v>514</v>
      </c>
      <c r="CJ13" s="3">
        <f t="shared" ref="CJ13" si="1512">CI13+5</f>
        <v>519</v>
      </c>
      <c r="CK13" s="3">
        <f t="shared" ref="CK13" si="1513">CJ13+7</f>
        <v>526</v>
      </c>
      <c r="CL13" s="3">
        <f t="shared" ref="CL13" si="1514">CK13+5</f>
        <v>531</v>
      </c>
      <c r="CM13" s="3">
        <f t="shared" ref="CM13" si="1515">CL13+7</f>
        <v>538</v>
      </c>
      <c r="CN13" s="3">
        <f t="shared" ref="CN13" si="1516">CM13+5</f>
        <v>543</v>
      </c>
      <c r="CO13" s="3">
        <f t="shared" ref="CO13" si="1517">CN13+7</f>
        <v>550</v>
      </c>
      <c r="CP13" s="3">
        <f t="shared" ref="CP13" si="1518">CO13+5</f>
        <v>555</v>
      </c>
      <c r="CQ13" s="3">
        <f t="shared" ref="CQ13" si="1519">CP13+7</f>
        <v>562</v>
      </c>
      <c r="CR13" s="3">
        <f t="shared" ref="CR13" si="1520">CQ13+5</f>
        <v>567</v>
      </c>
      <c r="CS13" s="3">
        <f t="shared" ref="CS13" si="1521">CR13+7</f>
        <v>574</v>
      </c>
      <c r="CT13" s="3">
        <f t="shared" ref="CT13" si="1522">CS13+5</f>
        <v>579</v>
      </c>
      <c r="CU13" s="3">
        <f t="shared" ref="CU13" si="1523">CT13+7</f>
        <v>586</v>
      </c>
      <c r="CV13" s="3">
        <f t="shared" ref="CV13" si="1524">CU13+5</f>
        <v>591</v>
      </c>
      <c r="CW13" s="3">
        <f t="shared" ref="CW13" si="1525">CV13+7</f>
        <v>598</v>
      </c>
      <c r="CX13" s="3">
        <f t="shared" ref="CX13" si="1526">CW13+5</f>
        <v>603</v>
      </c>
      <c r="CY13" s="3">
        <f t="shared" ref="CY13" si="1527">CX13+7</f>
        <v>610</v>
      </c>
      <c r="CZ13" s="3">
        <f t="shared" ref="CZ13" si="1528">CY13+5</f>
        <v>615</v>
      </c>
      <c r="DA13" s="3">
        <f t="shared" ref="DA13" si="1529">CZ13+7</f>
        <v>622</v>
      </c>
      <c r="DB13" s="3">
        <f t="shared" ref="DB13" si="1530">DA13+5</f>
        <v>627</v>
      </c>
      <c r="DC13" s="3">
        <f t="shared" ref="DC13" si="1531">DB13+7</f>
        <v>634</v>
      </c>
      <c r="DD13" s="3">
        <f t="shared" ref="DD13" si="1532">DC13+5</f>
        <v>639</v>
      </c>
      <c r="DE13" s="3">
        <f t="shared" ref="DE13" si="1533">DD13+7</f>
        <v>646</v>
      </c>
      <c r="DF13" s="3">
        <f t="shared" ref="DF13" si="1534">DE13+5</f>
        <v>651</v>
      </c>
      <c r="DG13" s="3">
        <f t="shared" ref="DG13" si="1535">DF13+7</f>
        <v>658</v>
      </c>
      <c r="DH13" s="3">
        <f t="shared" ref="DH13" si="1536">DG13+5</f>
        <v>663</v>
      </c>
      <c r="DI13" s="3">
        <f t="shared" ref="DI13" si="1537">DH13+7</f>
        <v>670</v>
      </c>
      <c r="DJ13" s="3">
        <f t="shared" ref="DJ13" si="1538">DI13+5</f>
        <v>675</v>
      </c>
      <c r="DK13" s="3">
        <f t="shared" ref="DK13" si="1539">DJ13+7</f>
        <v>682</v>
      </c>
      <c r="DL13" s="3">
        <f t="shared" ref="DL13" si="1540">DK13+5</f>
        <v>687</v>
      </c>
      <c r="DM13" s="3">
        <f t="shared" ref="DM13" si="1541">DL13+7</f>
        <v>694</v>
      </c>
      <c r="DN13" s="3">
        <f t="shared" ref="DN13" si="1542">DM13+5</f>
        <v>699</v>
      </c>
      <c r="DO13" s="3">
        <f t="shared" ref="DO13" si="1543">DN13+7</f>
        <v>706</v>
      </c>
      <c r="DP13" s="3">
        <f t="shared" ref="DP13" si="1544">DO13+5</f>
        <v>711</v>
      </c>
      <c r="DQ13" s="3">
        <f t="shared" ref="DQ13:FY13" si="1545">DP13+7</f>
        <v>718</v>
      </c>
      <c r="DR13" s="3">
        <f t="shared" ref="DR13" si="1546">DQ13+5</f>
        <v>723</v>
      </c>
      <c r="DS13" s="3">
        <f t="shared" si="1545"/>
        <v>730</v>
      </c>
      <c r="DT13" s="3">
        <f t="shared" ref="DT13" si="1547">DS13+5</f>
        <v>735</v>
      </c>
      <c r="DU13" s="3">
        <f t="shared" si="1545"/>
        <v>742</v>
      </c>
      <c r="DV13" s="3">
        <f t="shared" ref="DV13" si="1548">DU13+5</f>
        <v>747</v>
      </c>
      <c r="DW13" s="3">
        <f t="shared" si="1545"/>
        <v>754</v>
      </c>
      <c r="DX13" s="3">
        <f t="shared" ref="DX13" si="1549">DW13+5</f>
        <v>759</v>
      </c>
      <c r="DY13" s="3">
        <f t="shared" si="1545"/>
        <v>766</v>
      </c>
      <c r="DZ13" s="3">
        <f t="shared" ref="DZ13" si="1550">DY13+5</f>
        <v>771</v>
      </c>
      <c r="EA13" s="3">
        <f t="shared" si="1545"/>
        <v>778</v>
      </c>
      <c r="EB13" s="3">
        <f t="shared" ref="EB13" si="1551">EA13+5</f>
        <v>783</v>
      </c>
      <c r="EC13" s="3">
        <f t="shared" si="1545"/>
        <v>790</v>
      </c>
      <c r="ED13" s="3">
        <f t="shared" ref="ED13" si="1552">EC13+5</f>
        <v>795</v>
      </c>
      <c r="EE13" s="3">
        <f t="shared" si="1545"/>
        <v>802</v>
      </c>
      <c r="EF13" s="3">
        <f t="shared" ref="EF13" si="1553">EE13+5</f>
        <v>807</v>
      </c>
      <c r="EG13" s="3">
        <f t="shared" si="1545"/>
        <v>814</v>
      </c>
      <c r="EH13" s="3">
        <f t="shared" ref="EH13" si="1554">EG13+5</f>
        <v>819</v>
      </c>
      <c r="EI13" s="3">
        <f t="shared" si="1545"/>
        <v>826</v>
      </c>
      <c r="EJ13" s="3">
        <f t="shared" ref="EJ13" si="1555">EI13+5</f>
        <v>831</v>
      </c>
      <c r="EK13" s="3">
        <f t="shared" si="1545"/>
        <v>838</v>
      </c>
      <c r="EL13" s="3">
        <f t="shared" ref="EL13" si="1556">EK13+5</f>
        <v>843</v>
      </c>
      <c r="EM13" s="3">
        <f t="shared" si="1545"/>
        <v>850</v>
      </c>
      <c r="EN13" s="3">
        <f t="shared" ref="EN13" si="1557">EM13+5</f>
        <v>855</v>
      </c>
      <c r="EO13" s="3">
        <f t="shared" si="1545"/>
        <v>862</v>
      </c>
      <c r="EP13" s="3">
        <f t="shared" ref="EP13" si="1558">EO13+5</f>
        <v>867</v>
      </c>
      <c r="EQ13" s="3">
        <f t="shared" si="1545"/>
        <v>874</v>
      </c>
      <c r="ER13" s="3">
        <f t="shared" ref="ER13" si="1559">EQ13+5</f>
        <v>879</v>
      </c>
      <c r="ES13" s="3">
        <f t="shared" si="1545"/>
        <v>886</v>
      </c>
      <c r="ET13" s="3">
        <f t="shared" ref="ET13" si="1560">ES13+5</f>
        <v>891</v>
      </c>
      <c r="EU13" s="3">
        <f t="shared" si="1545"/>
        <v>898</v>
      </c>
      <c r="EV13" s="3">
        <f t="shared" ref="EV13" si="1561">EU13+5</f>
        <v>903</v>
      </c>
      <c r="EW13" s="3">
        <f t="shared" si="1545"/>
        <v>910</v>
      </c>
      <c r="EX13" s="3">
        <f t="shared" ref="EX13" si="1562">EW13+5</f>
        <v>915</v>
      </c>
      <c r="EY13" s="3">
        <f t="shared" si="1545"/>
        <v>922</v>
      </c>
      <c r="EZ13" s="3">
        <f t="shared" ref="EZ13" si="1563">EY13+5</f>
        <v>927</v>
      </c>
      <c r="FA13" s="3">
        <f t="shared" si="1545"/>
        <v>934</v>
      </c>
      <c r="FB13" s="3">
        <f t="shared" ref="FB13" si="1564">FA13+5</f>
        <v>939</v>
      </c>
      <c r="FC13" s="3">
        <f t="shared" si="1545"/>
        <v>946</v>
      </c>
      <c r="FD13" s="3">
        <f t="shared" ref="FD13" si="1565">FC13+5</f>
        <v>951</v>
      </c>
      <c r="FE13" s="3">
        <f t="shared" si="1545"/>
        <v>958</v>
      </c>
      <c r="FF13" s="3">
        <f t="shared" ref="FF13" si="1566">FE13+5</f>
        <v>963</v>
      </c>
      <c r="FG13" s="3">
        <f t="shared" si="1545"/>
        <v>970</v>
      </c>
      <c r="FH13" s="3">
        <f t="shared" ref="FH13" si="1567">FG13+5</f>
        <v>975</v>
      </c>
      <c r="FI13" s="3">
        <f t="shared" si="1545"/>
        <v>982</v>
      </c>
      <c r="FJ13" s="3">
        <f t="shared" ref="FJ13" si="1568">FI13+5</f>
        <v>987</v>
      </c>
      <c r="FK13" s="3">
        <f t="shared" si="1545"/>
        <v>994</v>
      </c>
      <c r="FL13" s="3">
        <f t="shared" ref="FL13" si="1569">FK13+5</f>
        <v>999</v>
      </c>
      <c r="FM13" s="3">
        <f t="shared" si="1545"/>
        <v>1006</v>
      </c>
      <c r="FN13" s="3">
        <f t="shared" ref="FN13" si="1570">FM13+5</f>
        <v>1011</v>
      </c>
      <c r="FO13" s="3">
        <f t="shared" si="1545"/>
        <v>1018</v>
      </c>
      <c r="FP13" s="3">
        <f t="shared" ref="FP13" si="1571">FO13+5</f>
        <v>1023</v>
      </c>
      <c r="FQ13" s="3">
        <f t="shared" si="1545"/>
        <v>1030</v>
      </c>
      <c r="FR13" s="3">
        <f t="shared" ref="FR13" si="1572">FQ13+5</f>
        <v>1035</v>
      </c>
      <c r="FS13" s="3">
        <f t="shared" si="1545"/>
        <v>1042</v>
      </c>
      <c r="FT13" s="3">
        <f t="shared" ref="FT13" si="1573">FS13+5</f>
        <v>1047</v>
      </c>
      <c r="FU13" s="3">
        <f t="shared" si="1545"/>
        <v>1054</v>
      </c>
      <c r="FV13" s="3">
        <f t="shared" ref="FV13" si="1574">FU13+5</f>
        <v>1059</v>
      </c>
      <c r="FW13" s="3">
        <f t="shared" si="1545"/>
        <v>1066</v>
      </c>
      <c r="FX13" s="3">
        <f t="shared" ref="FX13" si="1575">FW13+5</f>
        <v>1071</v>
      </c>
      <c r="FY13" s="3">
        <f t="shared" si="1545"/>
        <v>1078</v>
      </c>
    </row>
    <row r="14" spans="1:181" ht="60" customHeight="1" x14ac:dyDescent="0.15">
      <c r="B14" s="3">
        <v>2</v>
      </c>
      <c r="C14" s="3">
        <f>B14+9</f>
        <v>11</v>
      </c>
      <c r="D14" s="3">
        <f>C14+3</f>
        <v>14</v>
      </c>
      <c r="E14" s="3">
        <f>D14+9</f>
        <v>23</v>
      </c>
      <c r="F14" s="3">
        <f>E14+3</f>
        <v>26</v>
      </c>
      <c r="G14" s="3">
        <f t="shared" ref="G14" si="1576">F14+9</f>
        <v>35</v>
      </c>
      <c r="H14" s="3">
        <f t="shared" ref="H14" si="1577">G14+3</f>
        <v>38</v>
      </c>
      <c r="I14" s="3">
        <f t="shared" ref="I14" si="1578">H14+9</f>
        <v>47</v>
      </c>
      <c r="J14" s="3">
        <f t="shared" ref="J14" si="1579">I14+3</f>
        <v>50</v>
      </c>
      <c r="K14" s="3">
        <f t="shared" ref="K14" si="1580">J14+9</f>
        <v>59</v>
      </c>
      <c r="L14" s="3">
        <f t="shared" ref="L14" si="1581">K14+3</f>
        <v>62</v>
      </c>
      <c r="M14" s="3">
        <f t="shared" ref="M14" si="1582">L14+9</f>
        <v>71</v>
      </c>
      <c r="N14" s="3">
        <f t="shared" ref="N14" si="1583">M14+3</f>
        <v>74</v>
      </c>
      <c r="O14" s="3">
        <f t="shared" ref="O14" si="1584">N14+9</f>
        <v>83</v>
      </c>
      <c r="P14" s="3">
        <f t="shared" ref="P14" si="1585">O14+3</f>
        <v>86</v>
      </c>
      <c r="Q14" s="3">
        <f t="shared" ref="Q14" si="1586">P14+9</f>
        <v>95</v>
      </c>
      <c r="R14" s="3">
        <f t="shared" ref="R14" si="1587">Q14+3</f>
        <v>98</v>
      </c>
      <c r="S14" s="3">
        <f t="shared" ref="S14" si="1588">R14+9</f>
        <v>107</v>
      </c>
      <c r="T14" s="3">
        <f t="shared" ref="T14" si="1589">S14+3</f>
        <v>110</v>
      </c>
      <c r="U14" s="3">
        <f t="shared" ref="U14" si="1590">T14+9</f>
        <v>119</v>
      </c>
      <c r="V14" s="3">
        <f t="shared" ref="V14" si="1591">U14+3</f>
        <v>122</v>
      </c>
      <c r="W14" s="3">
        <f t="shared" ref="W14" si="1592">V14+9</f>
        <v>131</v>
      </c>
      <c r="X14" s="3">
        <f t="shared" ref="X14" si="1593">W14+3</f>
        <v>134</v>
      </c>
      <c r="Y14" s="3">
        <f t="shared" ref="Y14" si="1594">X14+9</f>
        <v>143</v>
      </c>
      <c r="Z14" s="3">
        <f t="shared" ref="Z14" si="1595">Y14+3</f>
        <v>146</v>
      </c>
      <c r="AA14" s="3">
        <f t="shared" ref="AA14" si="1596">Z14+9</f>
        <v>155</v>
      </c>
      <c r="AB14" s="3">
        <f t="shared" ref="AB14" si="1597">AA14+3</f>
        <v>158</v>
      </c>
      <c r="AC14" s="3">
        <f t="shared" ref="AC14" si="1598">AB14+9</f>
        <v>167</v>
      </c>
      <c r="AD14" s="3">
        <f t="shared" ref="AD14" si="1599">AC14+3</f>
        <v>170</v>
      </c>
      <c r="AE14" s="3">
        <f t="shared" ref="AE14" si="1600">AD14+9</f>
        <v>179</v>
      </c>
      <c r="AF14" s="3">
        <f t="shared" ref="AF14" si="1601">AE14+3</f>
        <v>182</v>
      </c>
      <c r="AG14" s="3">
        <f t="shared" ref="AG14" si="1602">AF14+9</f>
        <v>191</v>
      </c>
      <c r="AH14" s="3">
        <f t="shared" ref="AH14" si="1603">AG14+3</f>
        <v>194</v>
      </c>
      <c r="AI14" s="3">
        <f t="shared" ref="AI14" si="1604">AH14+9</f>
        <v>203</v>
      </c>
      <c r="AJ14" s="3">
        <f t="shared" ref="AJ14" si="1605">AI14+3</f>
        <v>206</v>
      </c>
      <c r="AK14" s="3">
        <f t="shared" ref="AK14" si="1606">AJ14+9</f>
        <v>215</v>
      </c>
      <c r="AL14" s="3">
        <f t="shared" ref="AL14" si="1607">AK14+3</f>
        <v>218</v>
      </c>
      <c r="AM14" s="3">
        <f t="shared" ref="AM14" si="1608">AL14+9</f>
        <v>227</v>
      </c>
      <c r="AN14" s="3">
        <f t="shared" ref="AN14" si="1609">AM14+3</f>
        <v>230</v>
      </c>
      <c r="AO14" s="3">
        <f t="shared" ref="AO14" si="1610">AN14+9</f>
        <v>239</v>
      </c>
      <c r="AP14" s="3">
        <f t="shared" ref="AP14" si="1611">AO14+3</f>
        <v>242</v>
      </c>
      <c r="AQ14" s="3">
        <f t="shared" ref="AQ14" si="1612">AP14+9</f>
        <v>251</v>
      </c>
      <c r="AR14" s="3">
        <f t="shared" ref="AR14" si="1613">AQ14+3</f>
        <v>254</v>
      </c>
      <c r="AS14" s="3">
        <f t="shared" ref="AS14" si="1614">AR14+9</f>
        <v>263</v>
      </c>
      <c r="AT14" s="3">
        <f t="shared" ref="AT14" si="1615">AS14+3</f>
        <v>266</v>
      </c>
      <c r="AU14" s="3">
        <f t="shared" ref="AU14" si="1616">AT14+9</f>
        <v>275</v>
      </c>
      <c r="AV14" s="3">
        <f t="shared" ref="AV14" si="1617">AU14+3</f>
        <v>278</v>
      </c>
      <c r="AW14" s="3">
        <f t="shared" ref="AW14" si="1618">AV14+9</f>
        <v>287</v>
      </c>
      <c r="AX14" s="3">
        <f t="shared" ref="AX14" si="1619">AW14+3</f>
        <v>290</v>
      </c>
      <c r="AY14" s="3">
        <f t="shared" ref="AY14" si="1620">AX14+9</f>
        <v>299</v>
      </c>
      <c r="AZ14" s="3">
        <f t="shared" ref="AZ14" si="1621">AY14+3</f>
        <v>302</v>
      </c>
      <c r="BA14" s="3">
        <f t="shared" ref="BA14" si="1622">AZ14+9</f>
        <v>311</v>
      </c>
      <c r="BB14" s="3">
        <f t="shared" ref="BB14" si="1623">BA14+3</f>
        <v>314</v>
      </c>
      <c r="BC14" s="3">
        <f t="shared" ref="BC14" si="1624">BB14+9</f>
        <v>323</v>
      </c>
      <c r="BD14" s="3">
        <f t="shared" ref="BD14" si="1625">BC14+3</f>
        <v>326</v>
      </c>
      <c r="BE14" s="3">
        <f t="shared" ref="BE14" si="1626">BD14+9</f>
        <v>335</v>
      </c>
      <c r="BF14" s="3">
        <f t="shared" ref="BF14" si="1627">BE14+3</f>
        <v>338</v>
      </c>
      <c r="BG14" s="3">
        <f t="shared" ref="BG14" si="1628">BF14+9</f>
        <v>347</v>
      </c>
      <c r="BH14" s="3">
        <f t="shared" ref="BH14" si="1629">BG14+3</f>
        <v>350</v>
      </c>
      <c r="BI14" s="3">
        <f t="shared" ref="BI14" si="1630">BH14+9</f>
        <v>359</v>
      </c>
      <c r="BJ14" s="3">
        <f t="shared" ref="BJ14" si="1631">BI14+3</f>
        <v>362</v>
      </c>
      <c r="BK14" s="3">
        <f t="shared" ref="BK14" si="1632">BJ14+9</f>
        <v>371</v>
      </c>
      <c r="BL14" s="3">
        <f t="shared" ref="BL14" si="1633">BK14+3</f>
        <v>374</v>
      </c>
      <c r="BM14" s="3">
        <f t="shared" ref="BM14" si="1634">BL14+9</f>
        <v>383</v>
      </c>
      <c r="BN14" s="3">
        <f t="shared" ref="BN14" si="1635">BM14+3</f>
        <v>386</v>
      </c>
      <c r="BO14" s="3">
        <f t="shared" ref="BO14" si="1636">BN14+9</f>
        <v>395</v>
      </c>
      <c r="BP14" s="3">
        <f t="shared" ref="BP14" si="1637">BO14+3</f>
        <v>398</v>
      </c>
      <c r="BQ14" s="3">
        <f t="shared" ref="BQ14" si="1638">BP14+9</f>
        <v>407</v>
      </c>
      <c r="BR14" s="3">
        <f t="shared" ref="BR14" si="1639">BQ14+3</f>
        <v>410</v>
      </c>
      <c r="BS14" s="3">
        <f t="shared" ref="BS14" si="1640">BR14+9</f>
        <v>419</v>
      </c>
      <c r="BT14" s="3">
        <f t="shared" ref="BT14" si="1641">BS14+3</f>
        <v>422</v>
      </c>
      <c r="BU14" s="3">
        <f t="shared" ref="BU14" si="1642">BT14+9</f>
        <v>431</v>
      </c>
      <c r="BV14" s="3">
        <f t="shared" ref="BV14" si="1643">BU14+3</f>
        <v>434</v>
      </c>
      <c r="BW14" s="3">
        <f t="shared" ref="BW14" si="1644">BV14+9</f>
        <v>443</v>
      </c>
      <c r="BX14" s="3">
        <f t="shared" ref="BX14" si="1645">BW14+3</f>
        <v>446</v>
      </c>
      <c r="BY14" s="3">
        <f t="shared" ref="BY14" si="1646">BX14+9</f>
        <v>455</v>
      </c>
      <c r="BZ14" s="3">
        <f t="shared" ref="BZ14" si="1647">BY14+3</f>
        <v>458</v>
      </c>
      <c r="CA14" s="3">
        <f t="shared" ref="CA14" si="1648">BZ14+9</f>
        <v>467</v>
      </c>
      <c r="CB14" s="3">
        <f t="shared" ref="CB14" si="1649">CA14+3</f>
        <v>470</v>
      </c>
      <c r="CC14" s="3">
        <f t="shared" ref="CC14" si="1650">CB14+9</f>
        <v>479</v>
      </c>
      <c r="CD14" s="3">
        <f t="shared" ref="CD14" si="1651">CC14+3</f>
        <v>482</v>
      </c>
      <c r="CE14" s="3">
        <f t="shared" ref="CE14" si="1652">CD14+9</f>
        <v>491</v>
      </c>
      <c r="CF14" s="3">
        <f t="shared" ref="CF14" si="1653">CE14+3</f>
        <v>494</v>
      </c>
      <c r="CG14" s="3">
        <f t="shared" ref="CG14" si="1654">CF14+9</f>
        <v>503</v>
      </c>
      <c r="CH14" s="3">
        <f t="shared" ref="CH14" si="1655">CG14+3</f>
        <v>506</v>
      </c>
      <c r="CI14" s="3">
        <f t="shared" ref="CI14" si="1656">CH14+9</f>
        <v>515</v>
      </c>
      <c r="CJ14" s="3">
        <f t="shared" ref="CJ14" si="1657">CI14+3</f>
        <v>518</v>
      </c>
      <c r="CK14" s="3">
        <f t="shared" ref="CK14" si="1658">CJ14+9</f>
        <v>527</v>
      </c>
      <c r="CL14" s="3">
        <f t="shared" ref="CL14" si="1659">CK14+3</f>
        <v>530</v>
      </c>
      <c r="CM14" s="3">
        <f t="shared" ref="CM14" si="1660">CL14+9</f>
        <v>539</v>
      </c>
      <c r="CN14" s="3">
        <f t="shared" ref="CN14" si="1661">CM14+3</f>
        <v>542</v>
      </c>
      <c r="CO14" s="9">
        <f t="shared" ref="CO14" si="1662">CN14+9</f>
        <v>551</v>
      </c>
      <c r="CP14" s="9">
        <f t="shared" ref="CP14" si="1663">CO14+3</f>
        <v>554</v>
      </c>
      <c r="CQ14" s="9">
        <f t="shared" ref="CQ14" si="1664">CP14+9</f>
        <v>563</v>
      </c>
      <c r="CR14" s="9">
        <f t="shared" ref="CR14" si="1665">CQ14+3</f>
        <v>566</v>
      </c>
      <c r="CS14" s="3">
        <f t="shared" ref="CS14" si="1666">CR14+9</f>
        <v>575</v>
      </c>
      <c r="CT14" s="3">
        <f t="shared" ref="CT14" si="1667">CS14+3</f>
        <v>578</v>
      </c>
      <c r="CU14" s="3">
        <f t="shared" ref="CU14" si="1668">CT14+9</f>
        <v>587</v>
      </c>
      <c r="CV14" s="3">
        <f t="shared" ref="CV14" si="1669">CU14+3</f>
        <v>590</v>
      </c>
      <c r="CW14" s="3">
        <f t="shared" ref="CW14" si="1670">CV14+9</f>
        <v>599</v>
      </c>
      <c r="CX14" s="3">
        <f t="shared" ref="CX14" si="1671">CW14+3</f>
        <v>602</v>
      </c>
      <c r="CY14" s="3">
        <f t="shared" ref="CY14" si="1672">CX14+9</f>
        <v>611</v>
      </c>
      <c r="CZ14" s="3">
        <f t="shared" ref="CZ14" si="1673">CY14+3</f>
        <v>614</v>
      </c>
      <c r="DA14" s="3">
        <f t="shared" ref="DA14" si="1674">CZ14+9</f>
        <v>623</v>
      </c>
      <c r="DB14" s="3">
        <f t="shared" ref="DB14" si="1675">DA14+3</f>
        <v>626</v>
      </c>
      <c r="DC14" s="3">
        <f t="shared" ref="DC14" si="1676">DB14+9</f>
        <v>635</v>
      </c>
      <c r="DD14" s="3">
        <f t="shared" ref="DD14" si="1677">DC14+3</f>
        <v>638</v>
      </c>
      <c r="DE14" s="3">
        <f t="shared" ref="DE14" si="1678">DD14+9</f>
        <v>647</v>
      </c>
      <c r="DF14" s="3">
        <f t="shared" ref="DF14" si="1679">DE14+3</f>
        <v>650</v>
      </c>
      <c r="DG14" s="3">
        <f t="shared" ref="DG14" si="1680">DF14+9</f>
        <v>659</v>
      </c>
      <c r="DH14" s="3">
        <f t="shared" ref="DH14" si="1681">DG14+3</f>
        <v>662</v>
      </c>
      <c r="DI14" s="3">
        <f t="shared" ref="DI14" si="1682">DH14+9</f>
        <v>671</v>
      </c>
      <c r="DJ14" s="3">
        <f t="shared" ref="DJ14" si="1683">DI14+3</f>
        <v>674</v>
      </c>
      <c r="DK14" s="3">
        <f t="shared" ref="DK14" si="1684">DJ14+9</f>
        <v>683</v>
      </c>
      <c r="DL14" s="3">
        <f t="shared" ref="DL14" si="1685">DK14+3</f>
        <v>686</v>
      </c>
      <c r="DM14" s="3">
        <f t="shared" ref="DM14" si="1686">DL14+9</f>
        <v>695</v>
      </c>
      <c r="DN14" s="3">
        <f t="shared" ref="DN14" si="1687">DM14+3</f>
        <v>698</v>
      </c>
      <c r="DO14" s="3">
        <f t="shared" ref="DO14" si="1688">DN14+9</f>
        <v>707</v>
      </c>
      <c r="DP14" s="3">
        <f t="shared" ref="DP14" si="1689">DO14+3</f>
        <v>710</v>
      </c>
      <c r="DQ14" s="3">
        <f t="shared" ref="DQ14:FY14" si="1690">DP14+9</f>
        <v>719</v>
      </c>
      <c r="DR14" s="3">
        <f t="shared" ref="DR14" si="1691">DQ14+3</f>
        <v>722</v>
      </c>
      <c r="DS14" s="3">
        <f t="shared" si="1690"/>
        <v>731</v>
      </c>
      <c r="DT14" s="3">
        <f t="shared" ref="DT14" si="1692">DS14+3</f>
        <v>734</v>
      </c>
      <c r="DU14" s="3">
        <f t="shared" si="1690"/>
        <v>743</v>
      </c>
      <c r="DV14" s="3">
        <f t="shared" ref="DV14" si="1693">DU14+3</f>
        <v>746</v>
      </c>
      <c r="DW14" s="3">
        <f t="shared" si="1690"/>
        <v>755</v>
      </c>
      <c r="DX14" s="3">
        <f t="shared" ref="DX14" si="1694">DW14+3</f>
        <v>758</v>
      </c>
      <c r="DY14" s="3">
        <f t="shared" si="1690"/>
        <v>767</v>
      </c>
      <c r="DZ14" s="3">
        <f t="shared" ref="DZ14" si="1695">DY14+3</f>
        <v>770</v>
      </c>
      <c r="EA14" s="3">
        <f t="shared" si="1690"/>
        <v>779</v>
      </c>
      <c r="EB14" s="3">
        <f t="shared" ref="EB14" si="1696">EA14+3</f>
        <v>782</v>
      </c>
      <c r="EC14" s="3">
        <f t="shared" si="1690"/>
        <v>791</v>
      </c>
      <c r="ED14" s="3">
        <f t="shared" ref="ED14" si="1697">EC14+3</f>
        <v>794</v>
      </c>
      <c r="EE14" s="3">
        <f t="shared" si="1690"/>
        <v>803</v>
      </c>
      <c r="EF14" s="3">
        <f t="shared" ref="EF14" si="1698">EE14+3</f>
        <v>806</v>
      </c>
      <c r="EG14" s="3">
        <f t="shared" si="1690"/>
        <v>815</v>
      </c>
      <c r="EH14" s="3">
        <f t="shared" ref="EH14" si="1699">EG14+3</f>
        <v>818</v>
      </c>
      <c r="EI14" s="3">
        <f t="shared" si="1690"/>
        <v>827</v>
      </c>
      <c r="EJ14" s="3">
        <f t="shared" ref="EJ14" si="1700">EI14+3</f>
        <v>830</v>
      </c>
      <c r="EK14" s="3">
        <f t="shared" si="1690"/>
        <v>839</v>
      </c>
      <c r="EL14" s="3">
        <f t="shared" ref="EL14" si="1701">EK14+3</f>
        <v>842</v>
      </c>
      <c r="EM14" s="3">
        <f t="shared" si="1690"/>
        <v>851</v>
      </c>
      <c r="EN14" s="3">
        <f t="shared" ref="EN14" si="1702">EM14+3</f>
        <v>854</v>
      </c>
      <c r="EO14" s="3">
        <f t="shared" si="1690"/>
        <v>863</v>
      </c>
      <c r="EP14" s="3">
        <f t="shared" ref="EP14" si="1703">EO14+3</f>
        <v>866</v>
      </c>
      <c r="EQ14" s="3">
        <f t="shared" si="1690"/>
        <v>875</v>
      </c>
      <c r="ER14" s="3">
        <f t="shared" ref="ER14" si="1704">EQ14+3</f>
        <v>878</v>
      </c>
      <c r="ES14" s="3">
        <f t="shared" si="1690"/>
        <v>887</v>
      </c>
      <c r="ET14" s="3">
        <f t="shared" ref="ET14" si="1705">ES14+3</f>
        <v>890</v>
      </c>
      <c r="EU14" s="3">
        <f t="shared" si="1690"/>
        <v>899</v>
      </c>
      <c r="EV14" s="3">
        <f t="shared" ref="EV14" si="1706">EU14+3</f>
        <v>902</v>
      </c>
      <c r="EW14" s="3">
        <f t="shared" si="1690"/>
        <v>911</v>
      </c>
      <c r="EX14" s="3">
        <f t="shared" ref="EX14" si="1707">EW14+3</f>
        <v>914</v>
      </c>
      <c r="EY14" s="3">
        <f t="shared" si="1690"/>
        <v>923</v>
      </c>
      <c r="EZ14" s="3">
        <f t="shared" ref="EZ14" si="1708">EY14+3</f>
        <v>926</v>
      </c>
      <c r="FA14" s="3">
        <f t="shared" si="1690"/>
        <v>935</v>
      </c>
      <c r="FB14" s="3">
        <f t="shared" ref="FB14" si="1709">FA14+3</f>
        <v>938</v>
      </c>
      <c r="FC14" s="3">
        <f t="shared" si="1690"/>
        <v>947</v>
      </c>
      <c r="FD14" s="3">
        <f t="shared" ref="FD14" si="1710">FC14+3</f>
        <v>950</v>
      </c>
      <c r="FE14" s="3">
        <f t="shared" si="1690"/>
        <v>959</v>
      </c>
      <c r="FF14" s="3">
        <f t="shared" ref="FF14" si="1711">FE14+3</f>
        <v>962</v>
      </c>
      <c r="FG14" s="3">
        <f t="shared" si="1690"/>
        <v>971</v>
      </c>
      <c r="FH14" s="3">
        <f t="shared" ref="FH14" si="1712">FG14+3</f>
        <v>974</v>
      </c>
      <c r="FI14" s="3">
        <f t="shared" si="1690"/>
        <v>983</v>
      </c>
      <c r="FJ14" s="3">
        <f t="shared" ref="FJ14" si="1713">FI14+3</f>
        <v>986</v>
      </c>
      <c r="FK14" s="3">
        <f t="shared" si="1690"/>
        <v>995</v>
      </c>
      <c r="FL14" s="3">
        <f t="shared" ref="FL14" si="1714">FK14+3</f>
        <v>998</v>
      </c>
      <c r="FM14" s="3">
        <f t="shared" si="1690"/>
        <v>1007</v>
      </c>
      <c r="FN14" s="3">
        <f t="shared" ref="FN14" si="1715">FM14+3</f>
        <v>1010</v>
      </c>
      <c r="FO14" s="3">
        <f t="shared" si="1690"/>
        <v>1019</v>
      </c>
      <c r="FP14" s="3">
        <f t="shared" ref="FP14" si="1716">FO14+3</f>
        <v>1022</v>
      </c>
      <c r="FQ14" s="3">
        <f t="shared" si="1690"/>
        <v>1031</v>
      </c>
      <c r="FR14" s="3">
        <f t="shared" ref="FR14" si="1717">FQ14+3</f>
        <v>1034</v>
      </c>
      <c r="FS14" s="3">
        <f t="shared" si="1690"/>
        <v>1043</v>
      </c>
      <c r="FT14" s="3">
        <f t="shared" ref="FT14" si="1718">FS14+3</f>
        <v>1046</v>
      </c>
      <c r="FU14" s="3">
        <f t="shared" si="1690"/>
        <v>1055</v>
      </c>
      <c r="FV14" s="3">
        <f t="shared" ref="FV14" si="1719">FU14+3</f>
        <v>1058</v>
      </c>
      <c r="FW14" s="3">
        <f t="shared" si="1690"/>
        <v>1067</v>
      </c>
      <c r="FX14" s="3">
        <f t="shared" ref="FX14" si="1720">FW14+3</f>
        <v>1070</v>
      </c>
      <c r="FY14" s="3">
        <f t="shared" si="1690"/>
        <v>1079</v>
      </c>
    </row>
    <row r="15" spans="1:181" ht="60" customHeight="1" x14ac:dyDescent="0.15">
      <c r="B15" s="3">
        <v>1</v>
      </c>
      <c r="C15" s="3">
        <f>B15+11</f>
        <v>12</v>
      </c>
      <c r="D15" s="3">
        <f>C15+1</f>
        <v>13</v>
      </c>
      <c r="E15" s="3">
        <f>D15+11</f>
        <v>24</v>
      </c>
      <c r="F15" s="3">
        <f>E15+1</f>
        <v>25</v>
      </c>
      <c r="G15" s="3">
        <f t="shared" ref="G15" si="1721">F15+11</f>
        <v>36</v>
      </c>
      <c r="H15" s="3">
        <f t="shared" ref="H15" si="1722">G15+1</f>
        <v>37</v>
      </c>
      <c r="I15" s="3">
        <f t="shared" ref="I15" si="1723">H15+11</f>
        <v>48</v>
      </c>
      <c r="J15" s="3">
        <f t="shared" ref="J15" si="1724">I15+1</f>
        <v>49</v>
      </c>
      <c r="K15" s="3">
        <f t="shared" ref="K15" si="1725">J15+11</f>
        <v>60</v>
      </c>
      <c r="L15" s="3">
        <f t="shared" ref="L15" si="1726">K15+1</f>
        <v>61</v>
      </c>
      <c r="M15" s="3">
        <f t="shared" ref="M15" si="1727">L15+11</f>
        <v>72</v>
      </c>
      <c r="N15" s="3">
        <f t="shared" ref="N15" si="1728">M15+1</f>
        <v>73</v>
      </c>
      <c r="O15" s="3">
        <f t="shared" ref="O15" si="1729">N15+11</f>
        <v>84</v>
      </c>
      <c r="P15" s="3">
        <f t="shared" ref="P15" si="1730">O15+1</f>
        <v>85</v>
      </c>
      <c r="Q15" s="3">
        <f t="shared" ref="Q15" si="1731">P15+11</f>
        <v>96</v>
      </c>
      <c r="R15" s="3">
        <f t="shared" ref="R15" si="1732">Q15+1</f>
        <v>97</v>
      </c>
      <c r="S15" s="3">
        <f t="shared" ref="S15" si="1733">R15+11</f>
        <v>108</v>
      </c>
      <c r="T15" s="3">
        <f t="shared" ref="T15" si="1734">S15+1</f>
        <v>109</v>
      </c>
      <c r="U15" s="3">
        <f t="shared" ref="U15" si="1735">T15+11</f>
        <v>120</v>
      </c>
      <c r="V15" s="3">
        <f t="shared" ref="V15" si="1736">U15+1</f>
        <v>121</v>
      </c>
      <c r="W15" s="3">
        <f t="shared" ref="W15" si="1737">V15+11</f>
        <v>132</v>
      </c>
      <c r="X15" s="3">
        <f t="shared" ref="X15" si="1738">W15+1</f>
        <v>133</v>
      </c>
      <c r="Y15" s="3">
        <f t="shared" ref="Y15" si="1739">X15+11</f>
        <v>144</v>
      </c>
      <c r="Z15" s="3">
        <f t="shared" ref="Z15" si="1740">Y15+1</f>
        <v>145</v>
      </c>
      <c r="AA15" s="3">
        <f t="shared" ref="AA15" si="1741">Z15+11</f>
        <v>156</v>
      </c>
      <c r="AB15" s="3">
        <f t="shared" ref="AB15" si="1742">AA15+1</f>
        <v>157</v>
      </c>
      <c r="AC15" s="3">
        <f t="shared" ref="AC15" si="1743">AB15+11</f>
        <v>168</v>
      </c>
      <c r="AD15" s="3">
        <f t="shared" ref="AD15" si="1744">AC15+1</f>
        <v>169</v>
      </c>
      <c r="AE15" s="3">
        <f t="shared" ref="AE15" si="1745">AD15+11</f>
        <v>180</v>
      </c>
      <c r="AF15" s="3">
        <f t="shared" ref="AF15" si="1746">AE15+1</f>
        <v>181</v>
      </c>
      <c r="AG15" s="3">
        <f t="shared" ref="AG15" si="1747">AF15+11</f>
        <v>192</v>
      </c>
      <c r="AH15" s="3">
        <f t="shared" ref="AH15" si="1748">AG15+1</f>
        <v>193</v>
      </c>
      <c r="AI15" s="3">
        <f t="shared" ref="AI15" si="1749">AH15+11</f>
        <v>204</v>
      </c>
      <c r="AJ15" s="3">
        <f t="shared" ref="AJ15" si="1750">AI15+1</f>
        <v>205</v>
      </c>
      <c r="AK15" s="3">
        <f t="shared" ref="AK15" si="1751">AJ15+11</f>
        <v>216</v>
      </c>
      <c r="AL15" s="3">
        <f t="shared" ref="AL15" si="1752">AK15+1</f>
        <v>217</v>
      </c>
      <c r="AM15" s="3">
        <f t="shared" ref="AM15" si="1753">AL15+11</f>
        <v>228</v>
      </c>
      <c r="AN15" s="3">
        <f t="shared" ref="AN15" si="1754">AM15+1</f>
        <v>229</v>
      </c>
      <c r="AO15" s="3">
        <f t="shared" ref="AO15" si="1755">AN15+11</f>
        <v>240</v>
      </c>
      <c r="AP15" s="3">
        <f t="shared" ref="AP15" si="1756">AO15+1</f>
        <v>241</v>
      </c>
      <c r="AQ15" s="3">
        <f t="shared" ref="AQ15" si="1757">AP15+11</f>
        <v>252</v>
      </c>
      <c r="AR15" s="3">
        <f t="shared" ref="AR15" si="1758">AQ15+1</f>
        <v>253</v>
      </c>
      <c r="AS15" s="3">
        <f t="shared" ref="AS15" si="1759">AR15+11</f>
        <v>264</v>
      </c>
      <c r="AT15" s="3">
        <f t="shared" ref="AT15" si="1760">AS15+1</f>
        <v>265</v>
      </c>
      <c r="AU15" s="3">
        <f t="shared" ref="AU15" si="1761">AT15+11</f>
        <v>276</v>
      </c>
      <c r="AV15" s="3">
        <f t="shared" ref="AV15" si="1762">AU15+1</f>
        <v>277</v>
      </c>
      <c r="AW15" s="3">
        <f t="shared" ref="AW15" si="1763">AV15+11</f>
        <v>288</v>
      </c>
      <c r="AX15" s="3">
        <f t="shared" ref="AX15" si="1764">AW15+1</f>
        <v>289</v>
      </c>
      <c r="AY15" s="3">
        <f t="shared" ref="AY15" si="1765">AX15+11</f>
        <v>300</v>
      </c>
      <c r="AZ15" s="3">
        <f t="shared" ref="AZ15" si="1766">AY15+1</f>
        <v>301</v>
      </c>
      <c r="BA15" s="3">
        <f t="shared" ref="BA15" si="1767">AZ15+11</f>
        <v>312</v>
      </c>
      <c r="BB15" s="3">
        <f t="shared" ref="BB15" si="1768">BA15+1</f>
        <v>313</v>
      </c>
      <c r="BC15" s="3">
        <f t="shared" ref="BC15" si="1769">BB15+11</f>
        <v>324</v>
      </c>
      <c r="BD15" s="3">
        <f t="shared" ref="BD15" si="1770">BC15+1</f>
        <v>325</v>
      </c>
      <c r="BE15" s="3">
        <f t="shared" ref="BE15" si="1771">BD15+11</f>
        <v>336</v>
      </c>
      <c r="BF15" s="3">
        <f t="shared" ref="BF15" si="1772">BE15+1</f>
        <v>337</v>
      </c>
      <c r="BG15" s="3">
        <f t="shared" ref="BG15" si="1773">BF15+11</f>
        <v>348</v>
      </c>
      <c r="BH15" s="3">
        <f t="shared" ref="BH15" si="1774">BG15+1</f>
        <v>349</v>
      </c>
      <c r="BI15" s="3">
        <f t="shared" ref="BI15" si="1775">BH15+11</f>
        <v>360</v>
      </c>
      <c r="BJ15" s="3">
        <f t="shared" ref="BJ15" si="1776">BI15+1</f>
        <v>361</v>
      </c>
      <c r="BK15" s="3">
        <f t="shared" ref="BK15" si="1777">BJ15+11</f>
        <v>372</v>
      </c>
      <c r="BL15" s="3">
        <f t="shared" ref="BL15" si="1778">BK15+1</f>
        <v>373</v>
      </c>
      <c r="BM15" s="3">
        <f t="shared" ref="BM15" si="1779">BL15+11</f>
        <v>384</v>
      </c>
      <c r="BN15" s="3">
        <f t="shared" ref="BN15" si="1780">BM15+1</f>
        <v>385</v>
      </c>
      <c r="BO15" s="3">
        <f t="shared" ref="BO15" si="1781">BN15+11</f>
        <v>396</v>
      </c>
      <c r="BP15" s="3">
        <f t="shared" ref="BP15" si="1782">BO15+1</f>
        <v>397</v>
      </c>
      <c r="BQ15" s="3">
        <f t="shared" ref="BQ15" si="1783">BP15+11</f>
        <v>408</v>
      </c>
      <c r="BR15" s="3">
        <f t="shared" ref="BR15" si="1784">BQ15+1</f>
        <v>409</v>
      </c>
      <c r="BS15" s="3">
        <f t="shared" ref="BS15" si="1785">BR15+11</f>
        <v>420</v>
      </c>
      <c r="BT15" s="3">
        <f t="shared" ref="BT15" si="1786">BS15+1</f>
        <v>421</v>
      </c>
      <c r="BU15" s="3">
        <f t="shared" ref="BU15" si="1787">BT15+11</f>
        <v>432</v>
      </c>
      <c r="BV15" s="3">
        <f t="shared" ref="BV15" si="1788">BU15+1</f>
        <v>433</v>
      </c>
      <c r="BW15" s="3">
        <f t="shared" ref="BW15" si="1789">BV15+11</f>
        <v>444</v>
      </c>
      <c r="BX15" s="3">
        <f t="shared" ref="BX15" si="1790">BW15+1</f>
        <v>445</v>
      </c>
      <c r="BY15" s="3">
        <f t="shared" ref="BY15" si="1791">BX15+11</f>
        <v>456</v>
      </c>
      <c r="BZ15" s="3">
        <f t="shared" ref="BZ15" si="1792">BY15+1</f>
        <v>457</v>
      </c>
      <c r="CA15" s="3">
        <f t="shared" ref="CA15" si="1793">BZ15+11</f>
        <v>468</v>
      </c>
      <c r="CB15" s="3">
        <f t="shared" ref="CB15" si="1794">CA15+1</f>
        <v>469</v>
      </c>
      <c r="CC15" s="3">
        <f t="shared" ref="CC15" si="1795">CB15+11</f>
        <v>480</v>
      </c>
      <c r="CD15" s="3">
        <f t="shared" ref="CD15" si="1796">CC15+1</f>
        <v>481</v>
      </c>
      <c r="CE15" s="3">
        <f t="shared" ref="CE15" si="1797">CD15+11</f>
        <v>492</v>
      </c>
      <c r="CF15" s="3">
        <f t="shared" ref="CF15" si="1798">CE15+1</f>
        <v>493</v>
      </c>
      <c r="CG15" s="3">
        <f t="shared" ref="CG15" si="1799">CF15+11</f>
        <v>504</v>
      </c>
      <c r="CH15" s="3">
        <f t="shared" ref="CH15" si="1800">CG15+1</f>
        <v>505</v>
      </c>
      <c r="CI15" s="3">
        <f t="shared" ref="CI15" si="1801">CH15+11</f>
        <v>516</v>
      </c>
      <c r="CJ15" s="3">
        <f t="shared" ref="CJ15" si="1802">CI15+1</f>
        <v>517</v>
      </c>
      <c r="CK15" s="3">
        <f t="shared" ref="CK15" si="1803">CJ15+11</f>
        <v>528</v>
      </c>
      <c r="CL15" s="3">
        <f t="shared" ref="CL15" si="1804">CK15+1</f>
        <v>529</v>
      </c>
      <c r="CM15" s="3">
        <f t="shared" ref="CM15" si="1805">CL15+11</f>
        <v>540</v>
      </c>
      <c r="CN15" s="3">
        <f t="shared" ref="CN15" si="1806">CM15+1</f>
        <v>541</v>
      </c>
      <c r="CO15" s="3">
        <f t="shared" ref="CO15" si="1807">CN15+11</f>
        <v>552</v>
      </c>
      <c r="CP15" s="3">
        <f t="shared" ref="CP15" si="1808">CO15+1</f>
        <v>553</v>
      </c>
      <c r="CQ15" s="3">
        <f t="shared" ref="CQ15" si="1809">CP15+11</f>
        <v>564</v>
      </c>
      <c r="CR15" s="3">
        <f t="shared" ref="CR15" si="1810">CQ15+1</f>
        <v>565</v>
      </c>
      <c r="CS15" s="3">
        <f t="shared" ref="CS15" si="1811">CR15+11</f>
        <v>576</v>
      </c>
      <c r="CT15" s="3">
        <f t="shared" ref="CT15" si="1812">CS15+1</f>
        <v>577</v>
      </c>
      <c r="CU15" s="3">
        <f t="shared" ref="CU15" si="1813">CT15+11</f>
        <v>588</v>
      </c>
      <c r="CV15" s="3">
        <f t="shared" ref="CV15" si="1814">CU15+1</f>
        <v>589</v>
      </c>
      <c r="CW15" s="3">
        <f t="shared" ref="CW15" si="1815">CV15+11</f>
        <v>600</v>
      </c>
      <c r="CX15" s="3">
        <f t="shared" ref="CX15" si="1816">CW15+1</f>
        <v>601</v>
      </c>
      <c r="CY15" s="3">
        <f t="shared" ref="CY15" si="1817">CX15+11</f>
        <v>612</v>
      </c>
      <c r="CZ15" s="3">
        <f t="shared" ref="CZ15" si="1818">CY15+1</f>
        <v>613</v>
      </c>
      <c r="DA15" s="3">
        <f t="shared" ref="DA15" si="1819">CZ15+11</f>
        <v>624</v>
      </c>
      <c r="DB15" s="3">
        <f t="shared" ref="DB15" si="1820">DA15+1</f>
        <v>625</v>
      </c>
      <c r="DC15" s="3">
        <f t="shared" ref="DC15" si="1821">DB15+11</f>
        <v>636</v>
      </c>
      <c r="DD15" s="3">
        <f t="shared" ref="DD15" si="1822">DC15+1</f>
        <v>637</v>
      </c>
      <c r="DE15" s="3">
        <f t="shared" ref="DE15" si="1823">DD15+11</f>
        <v>648</v>
      </c>
      <c r="DF15" s="3">
        <f t="shared" ref="DF15" si="1824">DE15+1</f>
        <v>649</v>
      </c>
      <c r="DG15" s="3">
        <f t="shared" ref="DG15" si="1825">DF15+11</f>
        <v>660</v>
      </c>
      <c r="DH15" s="3">
        <f t="shared" ref="DH15" si="1826">DG15+1</f>
        <v>661</v>
      </c>
      <c r="DI15" s="3">
        <f t="shared" ref="DI15" si="1827">DH15+11</f>
        <v>672</v>
      </c>
      <c r="DJ15" s="3">
        <f t="shared" ref="DJ15" si="1828">DI15+1</f>
        <v>673</v>
      </c>
      <c r="DK15" s="3">
        <f t="shared" ref="DK15" si="1829">DJ15+11</f>
        <v>684</v>
      </c>
      <c r="DL15" s="3">
        <f t="shared" ref="DL15" si="1830">DK15+1</f>
        <v>685</v>
      </c>
      <c r="DM15" s="3">
        <f t="shared" ref="DM15" si="1831">DL15+11</f>
        <v>696</v>
      </c>
      <c r="DN15" s="3">
        <f t="shared" ref="DN15" si="1832">DM15+1</f>
        <v>697</v>
      </c>
      <c r="DO15" s="3">
        <f t="shared" ref="DO15" si="1833">DN15+11</f>
        <v>708</v>
      </c>
      <c r="DP15" s="3">
        <f t="shared" ref="DP15" si="1834">DO15+1</f>
        <v>709</v>
      </c>
      <c r="DQ15" s="3">
        <f t="shared" ref="DQ15:FY15" si="1835">DP15+11</f>
        <v>720</v>
      </c>
      <c r="DR15" s="3">
        <f t="shared" ref="DR15" si="1836">DQ15+1</f>
        <v>721</v>
      </c>
      <c r="DS15" s="3">
        <f t="shared" si="1835"/>
        <v>732</v>
      </c>
      <c r="DT15" s="3">
        <f t="shared" ref="DT15" si="1837">DS15+1</f>
        <v>733</v>
      </c>
      <c r="DU15" s="3">
        <f t="shared" si="1835"/>
        <v>744</v>
      </c>
      <c r="DV15" s="3">
        <f t="shared" ref="DV15" si="1838">DU15+1</f>
        <v>745</v>
      </c>
      <c r="DW15" s="3">
        <f t="shared" si="1835"/>
        <v>756</v>
      </c>
      <c r="DX15" s="3">
        <f t="shared" ref="DX15" si="1839">DW15+1</f>
        <v>757</v>
      </c>
      <c r="DY15" s="3">
        <f t="shared" si="1835"/>
        <v>768</v>
      </c>
      <c r="DZ15" s="3">
        <f t="shared" ref="DZ15" si="1840">DY15+1</f>
        <v>769</v>
      </c>
      <c r="EA15" s="3">
        <f t="shared" si="1835"/>
        <v>780</v>
      </c>
      <c r="EB15" s="3">
        <f t="shared" ref="EB15" si="1841">EA15+1</f>
        <v>781</v>
      </c>
      <c r="EC15" s="3">
        <f t="shared" si="1835"/>
        <v>792</v>
      </c>
      <c r="ED15" s="3">
        <f t="shared" ref="ED15" si="1842">EC15+1</f>
        <v>793</v>
      </c>
      <c r="EE15" s="3">
        <f t="shared" si="1835"/>
        <v>804</v>
      </c>
      <c r="EF15" s="3">
        <f t="shared" ref="EF15" si="1843">EE15+1</f>
        <v>805</v>
      </c>
      <c r="EG15" s="3">
        <f t="shared" si="1835"/>
        <v>816</v>
      </c>
      <c r="EH15" s="3">
        <f t="shared" ref="EH15" si="1844">EG15+1</f>
        <v>817</v>
      </c>
      <c r="EI15" s="3">
        <f t="shared" si="1835"/>
        <v>828</v>
      </c>
      <c r="EJ15" s="3">
        <f t="shared" ref="EJ15" si="1845">EI15+1</f>
        <v>829</v>
      </c>
      <c r="EK15" s="3">
        <f t="shared" si="1835"/>
        <v>840</v>
      </c>
      <c r="EL15" s="3">
        <f t="shared" ref="EL15" si="1846">EK15+1</f>
        <v>841</v>
      </c>
      <c r="EM15" s="3">
        <f t="shared" si="1835"/>
        <v>852</v>
      </c>
      <c r="EN15" s="3">
        <f t="shared" ref="EN15" si="1847">EM15+1</f>
        <v>853</v>
      </c>
      <c r="EO15" s="3">
        <f t="shared" si="1835"/>
        <v>864</v>
      </c>
      <c r="EP15" s="3">
        <f t="shared" ref="EP15" si="1848">EO15+1</f>
        <v>865</v>
      </c>
      <c r="EQ15" s="3">
        <f t="shared" si="1835"/>
        <v>876</v>
      </c>
      <c r="ER15" s="3">
        <f t="shared" ref="ER15" si="1849">EQ15+1</f>
        <v>877</v>
      </c>
      <c r="ES15" s="3">
        <f t="shared" si="1835"/>
        <v>888</v>
      </c>
      <c r="ET15" s="3">
        <f t="shared" ref="ET15" si="1850">ES15+1</f>
        <v>889</v>
      </c>
      <c r="EU15" s="3">
        <f t="shared" si="1835"/>
        <v>900</v>
      </c>
      <c r="EV15" s="3">
        <f t="shared" ref="EV15" si="1851">EU15+1</f>
        <v>901</v>
      </c>
      <c r="EW15" s="3">
        <f t="shared" si="1835"/>
        <v>912</v>
      </c>
      <c r="EX15" s="3">
        <f t="shared" ref="EX15" si="1852">EW15+1</f>
        <v>913</v>
      </c>
      <c r="EY15" s="3">
        <f t="shared" si="1835"/>
        <v>924</v>
      </c>
      <c r="EZ15" s="3">
        <f t="shared" ref="EZ15" si="1853">EY15+1</f>
        <v>925</v>
      </c>
      <c r="FA15" s="3">
        <f t="shared" si="1835"/>
        <v>936</v>
      </c>
      <c r="FB15" s="3">
        <f t="shared" ref="FB15" si="1854">FA15+1</f>
        <v>937</v>
      </c>
      <c r="FC15" s="3">
        <f t="shared" si="1835"/>
        <v>948</v>
      </c>
      <c r="FD15" s="3">
        <f t="shared" ref="FD15" si="1855">FC15+1</f>
        <v>949</v>
      </c>
      <c r="FE15" s="3">
        <f t="shared" si="1835"/>
        <v>960</v>
      </c>
      <c r="FF15" s="3">
        <f t="shared" ref="FF15" si="1856">FE15+1</f>
        <v>961</v>
      </c>
      <c r="FG15" s="3">
        <f t="shared" si="1835"/>
        <v>972</v>
      </c>
      <c r="FH15" s="3">
        <f t="shared" ref="FH15" si="1857">FG15+1</f>
        <v>973</v>
      </c>
      <c r="FI15" s="3">
        <f t="shared" si="1835"/>
        <v>984</v>
      </c>
      <c r="FJ15" s="3">
        <f t="shared" ref="FJ15" si="1858">FI15+1</f>
        <v>985</v>
      </c>
      <c r="FK15" s="3">
        <f t="shared" si="1835"/>
        <v>996</v>
      </c>
      <c r="FL15" s="3">
        <f t="shared" ref="FL15" si="1859">FK15+1</f>
        <v>997</v>
      </c>
      <c r="FM15" s="3">
        <f t="shared" si="1835"/>
        <v>1008</v>
      </c>
      <c r="FN15" s="3">
        <f t="shared" ref="FN15" si="1860">FM15+1</f>
        <v>1009</v>
      </c>
      <c r="FO15" s="3">
        <f t="shared" si="1835"/>
        <v>1020</v>
      </c>
      <c r="FP15" s="3">
        <f t="shared" ref="FP15" si="1861">FO15+1</f>
        <v>1021</v>
      </c>
      <c r="FQ15" s="3">
        <f t="shared" si="1835"/>
        <v>1032</v>
      </c>
      <c r="FR15" s="3">
        <f t="shared" ref="FR15" si="1862">FQ15+1</f>
        <v>1033</v>
      </c>
      <c r="FS15" s="3">
        <f t="shared" si="1835"/>
        <v>1044</v>
      </c>
      <c r="FT15" s="3">
        <f t="shared" ref="FT15" si="1863">FS15+1</f>
        <v>1045</v>
      </c>
      <c r="FU15" s="3">
        <f t="shared" si="1835"/>
        <v>1056</v>
      </c>
      <c r="FV15" s="3">
        <f t="shared" ref="FV15" si="1864">FU15+1</f>
        <v>1057</v>
      </c>
      <c r="FW15" s="3">
        <f t="shared" si="1835"/>
        <v>1068</v>
      </c>
      <c r="FX15" s="3">
        <f t="shared" ref="FX15" si="1865">FW15+1</f>
        <v>1069</v>
      </c>
      <c r="FY15" s="3">
        <f t="shared" si="1835"/>
        <v>1080</v>
      </c>
    </row>
    <row r="17" spans="2:181" ht="60" customHeight="1" x14ac:dyDescent="0.15">
      <c r="B17" s="17" t="s">
        <v>548</v>
      </c>
      <c r="C17" s="17"/>
      <c r="D17" s="17"/>
      <c r="E17" s="17"/>
      <c r="F17" s="17" t="s">
        <v>548</v>
      </c>
      <c r="G17" s="17"/>
      <c r="H17" s="17"/>
      <c r="I17" s="17"/>
      <c r="J17" s="17" t="s">
        <v>548</v>
      </c>
      <c r="K17" s="17"/>
      <c r="L17" s="17"/>
      <c r="M17" s="17"/>
      <c r="N17" s="17" t="s">
        <v>548</v>
      </c>
      <c r="O17" s="17"/>
      <c r="P17" s="17"/>
      <c r="Q17" s="17"/>
      <c r="R17" s="17" t="s">
        <v>548</v>
      </c>
      <c r="S17" s="17"/>
      <c r="T17" s="17"/>
      <c r="U17" s="17"/>
      <c r="V17" s="17" t="s">
        <v>548</v>
      </c>
      <c r="W17" s="17"/>
      <c r="X17" s="17"/>
      <c r="Y17" s="17"/>
      <c r="Z17" s="17" t="s">
        <v>548</v>
      </c>
      <c r="AA17" s="17"/>
      <c r="AB17" s="17"/>
      <c r="AC17" s="17"/>
      <c r="AD17" s="17" t="s">
        <v>548</v>
      </c>
      <c r="AE17" s="17"/>
      <c r="AF17" s="17"/>
      <c r="AG17" s="17"/>
      <c r="AH17" s="17" t="s">
        <v>548</v>
      </c>
      <c r="AI17" s="17"/>
      <c r="AJ17" s="17"/>
      <c r="AK17" s="17"/>
      <c r="AL17" s="17" t="s">
        <v>548</v>
      </c>
      <c r="AM17" s="17"/>
      <c r="AN17" s="17"/>
      <c r="AO17" s="17"/>
      <c r="AP17" s="17" t="s">
        <v>548</v>
      </c>
      <c r="AQ17" s="17"/>
      <c r="AR17" s="17"/>
      <c r="AS17" s="17"/>
      <c r="AT17" s="17" t="s">
        <v>548</v>
      </c>
      <c r="AU17" s="17"/>
      <c r="AV17" s="17"/>
      <c r="AW17" s="17"/>
      <c r="AX17" s="17" t="s">
        <v>548</v>
      </c>
      <c r="AY17" s="17"/>
      <c r="AZ17" s="17"/>
      <c r="BA17" s="17"/>
      <c r="BB17" s="17" t="s">
        <v>548</v>
      </c>
      <c r="BC17" s="17"/>
      <c r="BD17" s="17"/>
      <c r="BE17" s="17"/>
      <c r="BF17" s="17" t="s">
        <v>548</v>
      </c>
      <c r="BG17" s="17"/>
      <c r="BH17" s="17"/>
      <c r="BI17" s="17"/>
      <c r="BJ17" s="17" t="s">
        <v>548</v>
      </c>
      <c r="BK17" s="17"/>
      <c r="BL17" s="17"/>
      <c r="BM17" s="17"/>
      <c r="BN17" s="17" t="s">
        <v>548</v>
      </c>
      <c r="BO17" s="17"/>
      <c r="BP17" s="17"/>
      <c r="BQ17" s="17"/>
      <c r="BR17" s="17" t="s">
        <v>548</v>
      </c>
      <c r="BS17" s="17"/>
      <c r="BT17" s="17"/>
      <c r="BU17" s="17"/>
      <c r="BV17" s="17" t="s">
        <v>548</v>
      </c>
      <c r="BW17" s="17"/>
      <c r="BX17" s="17"/>
      <c r="BY17" s="17"/>
      <c r="BZ17" s="17" t="s">
        <v>548</v>
      </c>
      <c r="CA17" s="17"/>
      <c r="CB17" s="17"/>
      <c r="CC17" s="17"/>
      <c r="CD17" s="17" t="s">
        <v>548</v>
      </c>
      <c r="CE17" s="17"/>
      <c r="CF17" s="17"/>
      <c r="CG17" s="17"/>
      <c r="CH17" s="17" t="s">
        <v>548</v>
      </c>
      <c r="CI17" s="17"/>
      <c r="CJ17" s="17"/>
      <c r="CK17" s="17"/>
      <c r="CL17" s="17" t="s">
        <v>548</v>
      </c>
      <c r="CM17" s="17"/>
      <c r="CN17" s="17"/>
      <c r="CO17" s="17"/>
      <c r="CP17" s="17" t="s">
        <v>548</v>
      </c>
      <c r="CQ17" s="17"/>
      <c r="CR17" s="17"/>
      <c r="CS17" s="17"/>
      <c r="CT17" s="17" t="s">
        <v>548</v>
      </c>
      <c r="CU17" s="17"/>
      <c r="CV17" s="17"/>
      <c r="CW17" s="17"/>
      <c r="CX17" s="17" t="s">
        <v>548</v>
      </c>
      <c r="CY17" s="17"/>
      <c r="CZ17" s="17"/>
      <c r="DA17" s="17"/>
      <c r="DB17" s="17" t="s">
        <v>548</v>
      </c>
      <c r="DC17" s="17"/>
      <c r="DD17" s="17"/>
      <c r="DE17" s="17"/>
      <c r="DF17" s="17" t="s">
        <v>548</v>
      </c>
      <c r="DG17" s="17"/>
      <c r="DH17" s="17"/>
      <c r="DI17" s="17"/>
      <c r="DJ17" s="17" t="s">
        <v>548</v>
      </c>
      <c r="DK17" s="17"/>
      <c r="DL17" s="17"/>
      <c r="DM17" s="17"/>
      <c r="DN17" s="17" t="s">
        <v>548</v>
      </c>
      <c r="DO17" s="17"/>
      <c r="DP17" s="17"/>
      <c r="DQ17" s="17"/>
      <c r="DR17" s="17" t="s">
        <v>548</v>
      </c>
      <c r="DS17" s="17"/>
      <c r="DT17" s="17"/>
      <c r="DU17" s="17"/>
      <c r="DV17" s="17" t="s">
        <v>548</v>
      </c>
      <c r="DW17" s="17"/>
      <c r="DX17" s="17"/>
      <c r="DY17" s="17"/>
      <c r="DZ17" s="17" t="s">
        <v>548</v>
      </c>
      <c r="EA17" s="17"/>
      <c r="EB17" s="17"/>
      <c r="EC17" s="17"/>
      <c r="ED17" s="17" t="s">
        <v>548</v>
      </c>
      <c r="EE17" s="17"/>
      <c r="EF17" s="17"/>
      <c r="EG17" s="17"/>
      <c r="EH17" s="17" t="s">
        <v>548</v>
      </c>
      <c r="EI17" s="17"/>
      <c r="EJ17" s="17"/>
      <c r="EK17" s="17"/>
      <c r="EL17" s="17" t="s">
        <v>548</v>
      </c>
      <c r="EM17" s="17"/>
      <c r="EN17" s="17"/>
      <c r="EO17" s="17"/>
      <c r="EP17" s="17" t="s">
        <v>548</v>
      </c>
      <c r="EQ17" s="17"/>
      <c r="ER17" s="17"/>
      <c r="ES17" s="17"/>
      <c r="ET17" s="17" t="s">
        <v>548</v>
      </c>
      <c r="EU17" s="17"/>
      <c r="EV17" s="17"/>
      <c r="EW17" s="17"/>
      <c r="EX17" s="17" t="s">
        <v>548</v>
      </c>
      <c r="EY17" s="17"/>
      <c r="EZ17" s="17"/>
      <c r="FA17" s="17"/>
      <c r="FB17" s="17" t="s">
        <v>548</v>
      </c>
      <c r="FC17" s="17"/>
      <c r="FD17" s="17"/>
      <c r="FE17" s="17"/>
      <c r="FF17" s="17" t="s">
        <v>548</v>
      </c>
      <c r="FG17" s="17"/>
      <c r="FH17" s="17"/>
      <c r="FI17" s="17"/>
      <c r="FJ17" s="17" t="s">
        <v>548</v>
      </c>
      <c r="FK17" s="17"/>
      <c r="FL17" s="17"/>
      <c r="FM17" s="17"/>
      <c r="FN17" s="17" t="s">
        <v>548</v>
      </c>
      <c r="FO17" s="17"/>
      <c r="FP17" s="17"/>
      <c r="FQ17" s="17"/>
      <c r="FR17" s="17" t="s">
        <v>548</v>
      </c>
      <c r="FS17" s="17"/>
      <c r="FT17" s="17"/>
      <c r="FU17" s="17"/>
      <c r="FV17" s="17" t="s">
        <v>548</v>
      </c>
      <c r="FW17" s="17"/>
      <c r="FX17" s="17"/>
      <c r="FY17" s="17"/>
    </row>
  </sheetData>
  <mergeCells count="46">
    <mergeCell ref="FV17:FY17"/>
    <mergeCell ref="EX17:FA17"/>
    <mergeCell ref="FB17:FE17"/>
    <mergeCell ref="FF17:FI17"/>
    <mergeCell ref="FJ17:FM17"/>
    <mergeCell ref="FN17:FQ17"/>
    <mergeCell ref="FR17:FU17"/>
    <mergeCell ref="ET17:EW17"/>
    <mergeCell ref="DB17:DE17"/>
    <mergeCell ref="DF17:DI17"/>
    <mergeCell ref="DJ17:DM17"/>
    <mergeCell ref="DN17:DQ17"/>
    <mergeCell ref="DR17:DU17"/>
    <mergeCell ref="DV17:DY17"/>
    <mergeCell ref="DZ17:EC17"/>
    <mergeCell ref="ED17:EG17"/>
    <mergeCell ref="EH17:EK17"/>
    <mergeCell ref="EL17:EO17"/>
    <mergeCell ref="EP17:ES17"/>
    <mergeCell ref="CX17:DA17"/>
    <mergeCell ref="BF17:BI17"/>
    <mergeCell ref="BJ17:BM17"/>
    <mergeCell ref="BN17:BQ17"/>
    <mergeCell ref="BR17:BU17"/>
    <mergeCell ref="BV17:BY17"/>
    <mergeCell ref="BZ17:CC17"/>
    <mergeCell ref="CD17:CG17"/>
    <mergeCell ref="CH17:CK17"/>
    <mergeCell ref="CL17:CO17"/>
    <mergeCell ref="CP17:CS17"/>
    <mergeCell ref="CT17:CW17"/>
    <mergeCell ref="A1:G1"/>
    <mergeCell ref="BB17:BE17"/>
    <mergeCell ref="B17:E17"/>
    <mergeCell ref="F17:I17"/>
    <mergeCell ref="J17:M17"/>
    <mergeCell ref="N17:Q17"/>
    <mergeCell ref="R17:U17"/>
    <mergeCell ref="V17:Y17"/>
    <mergeCell ref="Z17:AC17"/>
    <mergeCell ref="AD17:AG17"/>
    <mergeCell ref="AH17:AK17"/>
    <mergeCell ref="AL17:AO17"/>
    <mergeCell ref="AP17:AS17"/>
    <mergeCell ref="AT17:AW17"/>
    <mergeCell ref="AX17:BA17"/>
  </mergeCells>
  <phoneticPr fontId="1"/>
  <pageMargins left="0.7" right="0.7" top="0.75" bottom="0.75" header="0.3" footer="0.3"/>
  <pageSetup paperSize="9" scale="1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6682-69A9-4739-9107-6FF94F9DB7DE}">
  <sheetPr>
    <pageSetUpPr fitToPage="1"/>
  </sheetPr>
  <dimension ref="A1:AG11"/>
  <sheetViews>
    <sheetView zoomScale="60" zoomScaleNormal="60" workbookViewId="0">
      <selection activeCell="AE3" sqref="AE3"/>
    </sheetView>
  </sheetViews>
  <sheetFormatPr defaultColWidth="8.08984375" defaultRowHeight="60" customHeight="1" x14ac:dyDescent="0.15"/>
  <cols>
    <col min="1" max="16384" width="8.08984375" style="1"/>
  </cols>
  <sheetData>
    <row r="1" spans="1:33" ht="60" customHeight="1" x14ac:dyDescent="0.15">
      <c r="A1" s="20" t="s">
        <v>540</v>
      </c>
      <c r="B1" s="20"/>
      <c r="C1" s="20"/>
      <c r="D1" s="20"/>
      <c r="E1" s="20"/>
      <c r="F1" s="20"/>
      <c r="G1" s="20"/>
    </row>
    <row r="2" spans="1:33" ht="60" customHeight="1" x14ac:dyDescent="0.15">
      <c r="A2" s="5"/>
      <c r="B2" s="5"/>
      <c r="C2" s="5"/>
      <c r="D2" s="5"/>
      <c r="E2" s="5"/>
      <c r="F2" s="5"/>
      <c r="G2" s="5"/>
    </row>
    <row r="3" spans="1:33" ht="60" customHeight="1" x14ac:dyDescent="0.15">
      <c r="B3" s="3" t="s">
        <v>507</v>
      </c>
      <c r="C3" s="3" t="s">
        <v>508</v>
      </c>
      <c r="D3" s="3" t="s">
        <v>509</v>
      </c>
      <c r="E3" s="3" t="s">
        <v>510</v>
      </c>
      <c r="F3" s="3" t="s">
        <v>511</v>
      </c>
      <c r="G3" s="3" t="s">
        <v>512</v>
      </c>
      <c r="H3" s="3" t="s">
        <v>513</v>
      </c>
      <c r="I3" s="3" t="s">
        <v>514</v>
      </c>
      <c r="J3" s="3" t="s">
        <v>515</v>
      </c>
      <c r="K3" s="3" t="s">
        <v>516</v>
      </c>
      <c r="L3" s="3" t="s">
        <v>517</v>
      </c>
      <c r="M3" s="3" t="s">
        <v>518</v>
      </c>
      <c r="N3" s="3" t="s">
        <v>519</v>
      </c>
      <c r="O3" s="3" t="s">
        <v>520</v>
      </c>
      <c r="P3" s="3" t="s">
        <v>521</v>
      </c>
      <c r="Q3" s="3" t="s">
        <v>522</v>
      </c>
      <c r="R3" s="3" t="s">
        <v>523</v>
      </c>
      <c r="S3" s="3" t="s">
        <v>524</v>
      </c>
      <c r="T3" s="3" t="s">
        <v>525</v>
      </c>
      <c r="U3" s="3" t="s">
        <v>526</v>
      </c>
      <c r="V3" s="3" t="s">
        <v>527</v>
      </c>
      <c r="W3" s="3" t="s">
        <v>528</v>
      </c>
      <c r="X3" s="3" t="s">
        <v>529</v>
      </c>
      <c r="Y3" s="3" t="s">
        <v>530</v>
      </c>
      <c r="Z3" s="3" t="s">
        <v>531</v>
      </c>
      <c r="AA3" s="3" t="s">
        <v>532</v>
      </c>
      <c r="AB3" s="3" t="s">
        <v>533</v>
      </c>
      <c r="AC3" s="3" t="s">
        <v>534</v>
      </c>
      <c r="AD3" s="3" t="s">
        <v>535</v>
      </c>
      <c r="AE3" s="3" t="s">
        <v>536</v>
      </c>
    </row>
    <row r="5" spans="1:33" ht="60" customHeight="1" x14ac:dyDescent="0.15">
      <c r="B5" s="17" t="s">
        <v>548</v>
      </c>
      <c r="C5" s="17"/>
      <c r="D5" s="17"/>
      <c r="E5" s="17"/>
      <c r="F5" s="17" t="s">
        <v>548</v>
      </c>
      <c r="G5" s="17"/>
      <c r="H5" s="17"/>
      <c r="I5" s="17"/>
      <c r="J5" s="17" t="s">
        <v>548</v>
      </c>
      <c r="K5" s="17"/>
      <c r="L5" s="17"/>
      <c r="M5" s="17"/>
      <c r="N5" s="17" t="s">
        <v>548</v>
      </c>
      <c r="O5" s="17"/>
      <c r="P5" s="17"/>
      <c r="Q5" s="17"/>
      <c r="R5" s="17" t="s">
        <v>548</v>
      </c>
      <c r="S5" s="17"/>
      <c r="T5" s="17"/>
      <c r="U5" s="17"/>
      <c r="V5" s="17" t="s">
        <v>548</v>
      </c>
      <c r="W5" s="17"/>
      <c r="X5" s="17"/>
      <c r="Y5" s="17"/>
      <c r="Z5" s="17" t="s">
        <v>548</v>
      </c>
      <c r="AA5" s="17"/>
      <c r="AB5" s="17"/>
      <c r="AC5" s="17"/>
      <c r="AD5" s="17" t="s">
        <v>548</v>
      </c>
      <c r="AE5" s="17"/>
      <c r="AF5" s="17"/>
      <c r="AG5" s="17"/>
    </row>
    <row r="9" spans="1:33" ht="60" hidden="1" customHeight="1" x14ac:dyDescent="0.15">
      <c r="B9" s="1" t="s">
        <v>506</v>
      </c>
      <c r="C9" s="1" t="s">
        <v>506</v>
      </c>
      <c r="D9" s="1" t="s">
        <v>506</v>
      </c>
      <c r="E9" s="1" t="s">
        <v>506</v>
      </c>
      <c r="F9" s="1" t="s">
        <v>506</v>
      </c>
      <c r="G9" s="1" t="s">
        <v>506</v>
      </c>
      <c r="H9" s="1" t="s">
        <v>506</v>
      </c>
      <c r="I9" s="1" t="s">
        <v>506</v>
      </c>
      <c r="J9" s="1" t="s">
        <v>506</v>
      </c>
      <c r="K9" s="1" t="s">
        <v>506</v>
      </c>
      <c r="L9" s="1" t="s">
        <v>506</v>
      </c>
      <c r="M9" s="1" t="s">
        <v>506</v>
      </c>
      <c r="N9" s="1" t="s">
        <v>506</v>
      </c>
      <c r="O9" s="1" t="s">
        <v>506</v>
      </c>
      <c r="P9" s="1" t="s">
        <v>506</v>
      </c>
      <c r="Q9" s="1" t="s">
        <v>506</v>
      </c>
      <c r="R9" s="1" t="s">
        <v>506</v>
      </c>
      <c r="S9" s="1" t="s">
        <v>506</v>
      </c>
      <c r="T9" s="1" t="s">
        <v>506</v>
      </c>
      <c r="U9" s="1" t="s">
        <v>506</v>
      </c>
      <c r="V9" s="1" t="s">
        <v>506</v>
      </c>
      <c r="W9" s="1" t="s">
        <v>506</v>
      </c>
      <c r="X9" s="1" t="s">
        <v>506</v>
      </c>
      <c r="Y9" s="1" t="s">
        <v>506</v>
      </c>
      <c r="Z9" s="1" t="s">
        <v>506</v>
      </c>
      <c r="AA9" s="1" t="s">
        <v>506</v>
      </c>
      <c r="AB9" s="1" t="s">
        <v>506</v>
      </c>
      <c r="AC9" s="1" t="s">
        <v>506</v>
      </c>
      <c r="AD9" s="1" t="s">
        <v>506</v>
      </c>
      <c r="AE9" s="1" t="s">
        <v>506</v>
      </c>
    </row>
    <row r="10" spans="1:33" ht="60" hidden="1" customHeight="1" x14ac:dyDescent="0.15">
      <c r="B10" s="1">
        <f t="shared" ref="B10:AC10" si="0">C10+1</f>
        <v>30</v>
      </c>
      <c r="C10" s="1">
        <f t="shared" si="0"/>
        <v>29</v>
      </c>
      <c r="D10" s="1">
        <f t="shared" si="0"/>
        <v>28</v>
      </c>
      <c r="E10" s="1">
        <f t="shared" si="0"/>
        <v>27</v>
      </c>
      <c r="F10" s="1">
        <f t="shared" si="0"/>
        <v>26</v>
      </c>
      <c r="G10" s="1">
        <f t="shared" si="0"/>
        <v>25</v>
      </c>
      <c r="H10" s="1">
        <f t="shared" si="0"/>
        <v>24</v>
      </c>
      <c r="I10" s="1">
        <f t="shared" si="0"/>
        <v>23</v>
      </c>
      <c r="J10" s="1">
        <f t="shared" si="0"/>
        <v>22</v>
      </c>
      <c r="K10" s="1">
        <f t="shared" si="0"/>
        <v>21</v>
      </c>
      <c r="L10" s="1">
        <f t="shared" si="0"/>
        <v>20</v>
      </c>
      <c r="M10" s="1">
        <f t="shared" si="0"/>
        <v>19</v>
      </c>
      <c r="N10" s="1">
        <f t="shared" si="0"/>
        <v>18</v>
      </c>
      <c r="O10" s="1">
        <f t="shared" si="0"/>
        <v>17</v>
      </c>
      <c r="P10" s="1">
        <f t="shared" si="0"/>
        <v>16</v>
      </c>
      <c r="Q10" s="1">
        <f t="shared" si="0"/>
        <v>15</v>
      </c>
      <c r="R10" s="1">
        <f t="shared" si="0"/>
        <v>14</v>
      </c>
      <c r="S10" s="1">
        <f t="shared" si="0"/>
        <v>13</v>
      </c>
      <c r="T10" s="1">
        <f t="shared" si="0"/>
        <v>12</v>
      </c>
      <c r="U10" s="1">
        <f t="shared" si="0"/>
        <v>11</v>
      </c>
      <c r="V10" s="1">
        <f t="shared" si="0"/>
        <v>10</v>
      </c>
      <c r="W10" s="1">
        <f t="shared" si="0"/>
        <v>9</v>
      </c>
      <c r="X10" s="1">
        <f t="shared" si="0"/>
        <v>8</v>
      </c>
      <c r="Y10" s="1">
        <f t="shared" si="0"/>
        <v>7</v>
      </c>
      <c r="Z10" s="1">
        <f t="shared" si="0"/>
        <v>6</v>
      </c>
      <c r="AA10" s="1">
        <f t="shared" si="0"/>
        <v>5</v>
      </c>
      <c r="AB10" s="1">
        <f t="shared" si="0"/>
        <v>4</v>
      </c>
      <c r="AC10" s="1">
        <f t="shared" si="0"/>
        <v>3</v>
      </c>
      <c r="AD10" s="1">
        <f>AE10+1</f>
        <v>2</v>
      </c>
      <c r="AE10" s="1">
        <v>1</v>
      </c>
    </row>
    <row r="11" spans="1:33" ht="60" hidden="1" customHeight="1" x14ac:dyDescent="0.15">
      <c r="B11" s="1" t="str">
        <f t="shared" ref="B11:AE11" si="1">B9&amp;B10</f>
        <v>F－30</v>
      </c>
      <c r="C11" s="1" t="str">
        <f t="shared" si="1"/>
        <v>F－29</v>
      </c>
      <c r="D11" s="1" t="str">
        <f t="shared" si="1"/>
        <v>F－28</v>
      </c>
      <c r="E11" s="1" t="str">
        <f t="shared" si="1"/>
        <v>F－27</v>
      </c>
      <c r="F11" s="1" t="str">
        <f t="shared" si="1"/>
        <v>F－26</v>
      </c>
      <c r="G11" s="1" t="str">
        <f t="shared" si="1"/>
        <v>F－25</v>
      </c>
      <c r="H11" s="1" t="str">
        <f t="shared" si="1"/>
        <v>F－24</v>
      </c>
      <c r="I11" s="1" t="str">
        <f t="shared" si="1"/>
        <v>F－23</v>
      </c>
      <c r="J11" s="1" t="str">
        <f t="shared" si="1"/>
        <v>F－22</v>
      </c>
      <c r="K11" s="1" t="str">
        <f t="shared" si="1"/>
        <v>F－21</v>
      </c>
      <c r="L11" s="1" t="str">
        <f t="shared" si="1"/>
        <v>F－20</v>
      </c>
      <c r="M11" s="1" t="str">
        <f t="shared" si="1"/>
        <v>F－19</v>
      </c>
      <c r="N11" s="1" t="str">
        <f t="shared" si="1"/>
        <v>F－18</v>
      </c>
      <c r="O11" s="1" t="str">
        <f t="shared" si="1"/>
        <v>F－17</v>
      </c>
      <c r="P11" s="1" t="str">
        <f t="shared" si="1"/>
        <v>F－16</v>
      </c>
      <c r="Q11" s="1" t="str">
        <f t="shared" si="1"/>
        <v>F－15</v>
      </c>
      <c r="R11" s="1" t="str">
        <f t="shared" si="1"/>
        <v>F－14</v>
      </c>
      <c r="S11" s="1" t="str">
        <f t="shared" si="1"/>
        <v>F－13</v>
      </c>
      <c r="T11" s="1" t="str">
        <f t="shared" si="1"/>
        <v>F－12</v>
      </c>
      <c r="U11" s="1" t="str">
        <f t="shared" si="1"/>
        <v>F－11</v>
      </c>
      <c r="V11" s="1" t="str">
        <f t="shared" si="1"/>
        <v>F－10</v>
      </c>
      <c r="W11" s="1" t="str">
        <f t="shared" si="1"/>
        <v>F－9</v>
      </c>
      <c r="X11" s="1" t="str">
        <f t="shared" si="1"/>
        <v>F－8</v>
      </c>
      <c r="Y11" s="1" t="str">
        <f t="shared" si="1"/>
        <v>F－7</v>
      </c>
      <c r="Z11" s="1" t="str">
        <f t="shared" si="1"/>
        <v>F－6</v>
      </c>
      <c r="AA11" s="1" t="str">
        <f t="shared" si="1"/>
        <v>F－5</v>
      </c>
      <c r="AB11" s="1" t="str">
        <f t="shared" si="1"/>
        <v>F－4</v>
      </c>
      <c r="AC11" s="1" t="str">
        <f t="shared" si="1"/>
        <v>F－3</v>
      </c>
      <c r="AD11" s="1" t="str">
        <f t="shared" si="1"/>
        <v>F－2</v>
      </c>
      <c r="AE11" s="1" t="str">
        <f t="shared" si="1"/>
        <v>F－1</v>
      </c>
    </row>
  </sheetData>
  <mergeCells count="9">
    <mergeCell ref="AD5:AG5"/>
    <mergeCell ref="R5:U5"/>
    <mergeCell ref="V5:Y5"/>
    <mergeCell ref="Z5:AC5"/>
    <mergeCell ref="A1:G1"/>
    <mergeCell ref="B5:E5"/>
    <mergeCell ref="F5:I5"/>
    <mergeCell ref="J5:M5"/>
    <mergeCell ref="N5:Q5"/>
  </mergeCells>
  <phoneticPr fontId="1"/>
  <pageMargins left="0.7" right="0.7" top="0.75" bottom="0.75" header="0.3" footer="0.3"/>
  <pageSetup paperSize="8" scale="2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11E3-816E-4284-A2FC-3D204E5F1569}">
  <dimension ref="A1:AZ13"/>
  <sheetViews>
    <sheetView zoomScale="60" zoomScaleNormal="60" workbookViewId="0">
      <selection activeCell="B3" sqref="B3"/>
    </sheetView>
  </sheetViews>
  <sheetFormatPr defaultColWidth="8.08984375" defaultRowHeight="60" customHeight="1" x14ac:dyDescent="0.15"/>
  <cols>
    <col min="1" max="6" width="8.08984375" style="12"/>
    <col min="7" max="7" width="9" style="12" bestFit="1" customWidth="1"/>
    <col min="8" max="16384" width="8.08984375" style="12"/>
  </cols>
  <sheetData>
    <row r="1" spans="1:52" ht="60" customHeight="1" x14ac:dyDescent="0.15">
      <c r="A1" s="13" t="s">
        <v>541</v>
      </c>
      <c r="B1" s="16"/>
      <c r="C1" s="16"/>
      <c r="D1" s="16"/>
    </row>
    <row r="2" spans="1:52" ht="43.5" customHeight="1" x14ac:dyDescent="0.15">
      <c r="A2" s="4"/>
      <c r="B2" s="15"/>
      <c r="C2" s="15"/>
      <c r="D2" s="15"/>
      <c r="E2" s="4"/>
    </row>
    <row r="3" spans="1:52" ht="174" customHeight="1" x14ac:dyDescent="0.15">
      <c r="A3" s="2"/>
      <c r="B3" s="9" t="s">
        <v>537</v>
      </c>
      <c r="C3" s="9" t="s">
        <v>538</v>
      </c>
      <c r="D3" s="9" t="s">
        <v>539</v>
      </c>
    </row>
    <row r="5" spans="1:52" ht="60" customHeight="1" x14ac:dyDescent="0.15">
      <c r="B5" s="17" t="s">
        <v>547</v>
      </c>
      <c r="C5" s="17"/>
      <c r="D5" s="17"/>
    </row>
    <row r="7" spans="1:52" ht="60" hidden="1" customHeight="1" x14ac:dyDescent="0.15">
      <c r="B7" s="12" t="s">
        <v>1</v>
      </c>
      <c r="C7" s="12" t="s">
        <v>1</v>
      </c>
      <c r="D7" s="12" t="s">
        <v>1</v>
      </c>
      <c r="E7" s="12" t="s">
        <v>1</v>
      </c>
      <c r="F7" s="12" t="s">
        <v>1</v>
      </c>
      <c r="G7" s="12" t="s">
        <v>1</v>
      </c>
    </row>
    <row r="8" spans="1:52" ht="60" hidden="1" customHeight="1" x14ac:dyDescent="0.15">
      <c r="B8" s="12" t="e">
        <f t="shared" ref="B8:C8" si="0">C8+2</f>
        <v>#REF!</v>
      </c>
      <c r="C8" s="12" t="e">
        <f t="shared" si="0"/>
        <v>#REF!</v>
      </c>
      <c r="D8" s="12" t="e">
        <f>#REF!+2</f>
        <v>#REF!</v>
      </c>
      <c r="E8" s="12">
        <f t="shared" ref="E8" si="1">F8+2</f>
        <v>6</v>
      </c>
      <c r="F8" s="12">
        <f>G8+2</f>
        <v>4</v>
      </c>
      <c r="G8" s="12">
        <v>2</v>
      </c>
    </row>
    <row r="9" spans="1:52" ht="60" hidden="1" customHeight="1" x14ac:dyDescent="0.15">
      <c r="B9" s="12" t="e">
        <f t="shared" ref="B9:D9" si="2">B7&amp;B8</f>
        <v>#REF!</v>
      </c>
      <c r="C9" s="12" t="e">
        <f t="shared" si="2"/>
        <v>#REF!</v>
      </c>
      <c r="D9" s="12" t="e">
        <f t="shared" si="2"/>
        <v>#REF!</v>
      </c>
      <c r="E9" s="12" t="str">
        <f t="shared" ref="E9:F9" si="3">E7&amp;E8</f>
        <v>Ａ－6</v>
      </c>
      <c r="F9" s="12" t="str">
        <f t="shared" si="3"/>
        <v>Ａ－4</v>
      </c>
      <c r="G9" s="12" t="str">
        <f>G7&amp;G8</f>
        <v>Ａ－2</v>
      </c>
    </row>
    <row r="10" spans="1:52" ht="60" hidden="1" customHeight="1" x14ac:dyDescent="0.15"/>
    <row r="11" spans="1:52" ht="60" hidden="1" customHeight="1" x14ac:dyDescent="0.15">
      <c r="B11" s="12" t="s">
        <v>161</v>
      </c>
      <c r="C11" s="12" t="s">
        <v>161</v>
      </c>
      <c r="D11" s="12" t="s">
        <v>161</v>
      </c>
      <c r="E11" s="12" t="s">
        <v>161</v>
      </c>
      <c r="F11" s="12" t="s">
        <v>161</v>
      </c>
      <c r="G11" s="12" t="s">
        <v>161</v>
      </c>
      <c r="H11" s="12" t="s">
        <v>161</v>
      </c>
      <c r="I11" s="12" t="s">
        <v>161</v>
      </c>
      <c r="J11" s="12" t="s">
        <v>161</v>
      </c>
      <c r="K11" s="12" t="s">
        <v>161</v>
      </c>
      <c r="L11" s="12" t="s">
        <v>161</v>
      </c>
      <c r="M11" s="12" t="s">
        <v>161</v>
      </c>
      <c r="N11" s="12" t="s">
        <v>161</v>
      </c>
      <c r="O11" s="12" t="s">
        <v>161</v>
      </c>
      <c r="P11" s="12" t="s">
        <v>161</v>
      </c>
      <c r="Q11" s="12" t="s">
        <v>161</v>
      </c>
      <c r="R11" s="12" t="s">
        <v>161</v>
      </c>
      <c r="S11" s="12" t="s">
        <v>161</v>
      </c>
      <c r="T11" s="12" t="s">
        <v>161</v>
      </c>
      <c r="U11" s="12" t="s">
        <v>161</v>
      </c>
      <c r="V11" s="12" t="s">
        <v>161</v>
      </c>
      <c r="W11" s="12" t="s">
        <v>161</v>
      </c>
      <c r="X11" s="12" t="s">
        <v>161</v>
      </c>
      <c r="Y11" s="12" t="s">
        <v>161</v>
      </c>
      <c r="Z11" s="12" t="s">
        <v>161</v>
      </c>
      <c r="AA11" s="12" t="s">
        <v>161</v>
      </c>
      <c r="AB11" s="12" t="s">
        <v>161</v>
      </c>
      <c r="AC11" s="12" t="s">
        <v>161</v>
      </c>
      <c r="AD11" s="12" t="s">
        <v>161</v>
      </c>
      <c r="AE11" s="12" t="s">
        <v>161</v>
      </c>
      <c r="AF11" s="12" t="s">
        <v>161</v>
      </c>
      <c r="AG11" s="12" t="s">
        <v>161</v>
      </c>
      <c r="AH11" s="12" t="s">
        <v>161</v>
      </c>
      <c r="AI11" s="12" t="s">
        <v>161</v>
      </c>
      <c r="AJ11" s="12" t="s">
        <v>161</v>
      </c>
      <c r="AK11" s="12" t="s">
        <v>161</v>
      </c>
      <c r="AL11" s="12" t="s">
        <v>161</v>
      </c>
      <c r="AM11" s="12" t="s">
        <v>161</v>
      </c>
      <c r="AN11" s="12" t="s">
        <v>161</v>
      </c>
      <c r="AO11" s="12" t="s">
        <v>161</v>
      </c>
      <c r="AP11" s="12" t="s">
        <v>161</v>
      </c>
      <c r="AQ11" s="12" t="s">
        <v>161</v>
      </c>
      <c r="AR11" s="12" t="s">
        <v>161</v>
      </c>
      <c r="AS11" s="12" t="s">
        <v>161</v>
      </c>
      <c r="AT11" s="12" t="s">
        <v>161</v>
      </c>
      <c r="AU11" s="12" t="s">
        <v>161</v>
      </c>
      <c r="AV11" s="12" t="s">
        <v>161</v>
      </c>
      <c r="AW11" s="12" t="s">
        <v>161</v>
      </c>
      <c r="AX11" s="12" t="s">
        <v>161</v>
      </c>
      <c r="AY11" s="12" t="s">
        <v>161</v>
      </c>
      <c r="AZ11" s="12" t="s">
        <v>161</v>
      </c>
    </row>
    <row r="12" spans="1:52" ht="60" hidden="1" customHeight="1" x14ac:dyDescent="0.15">
      <c r="B12" s="12">
        <v>2</v>
      </c>
      <c r="C12" s="12">
        <f>B12+2</f>
        <v>4</v>
      </c>
      <c r="D12" s="12">
        <f t="shared" ref="D12" si="4">C12+2</f>
        <v>6</v>
      </c>
      <c r="E12" s="12" t="e">
        <f>#REF!+2</f>
        <v>#REF!</v>
      </c>
      <c r="F12" s="12" t="e">
        <f t="shared" ref="F12:AJ12" si="5">E12+2</f>
        <v>#REF!</v>
      </c>
      <c r="G12" s="12" t="e">
        <f t="shared" si="5"/>
        <v>#REF!</v>
      </c>
      <c r="H12" s="12" t="e">
        <f t="shared" si="5"/>
        <v>#REF!</v>
      </c>
      <c r="I12" s="12" t="e">
        <f t="shared" si="5"/>
        <v>#REF!</v>
      </c>
      <c r="J12" s="12" t="e">
        <f t="shared" si="5"/>
        <v>#REF!</v>
      </c>
      <c r="K12" s="12" t="e">
        <f t="shared" si="5"/>
        <v>#REF!</v>
      </c>
      <c r="L12" s="12" t="e">
        <f t="shared" si="5"/>
        <v>#REF!</v>
      </c>
      <c r="M12" s="12" t="e">
        <f t="shared" si="5"/>
        <v>#REF!</v>
      </c>
      <c r="N12" s="12" t="e">
        <f t="shared" si="5"/>
        <v>#REF!</v>
      </c>
      <c r="O12" s="12" t="e">
        <f t="shared" si="5"/>
        <v>#REF!</v>
      </c>
      <c r="P12" s="12" t="e">
        <f t="shared" si="5"/>
        <v>#REF!</v>
      </c>
      <c r="Q12" s="12" t="e">
        <f t="shared" si="5"/>
        <v>#REF!</v>
      </c>
      <c r="R12" s="12" t="e">
        <f t="shared" si="5"/>
        <v>#REF!</v>
      </c>
      <c r="S12" s="12" t="e">
        <f t="shared" si="5"/>
        <v>#REF!</v>
      </c>
      <c r="T12" s="12" t="e">
        <f t="shared" si="5"/>
        <v>#REF!</v>
      </c>
      <c r="U12" s="12" t="e">
        <f t="shared" si="5"/>
        <v>#REF!</v>
      </c>
      <c r="V12" s="12" t="e">
        <f t="shared" si="5"/>
        <v>#REF!</v>
      </c>
      <c r="W12" s="12" t="e">
        <f t="shared" si="5"/>
        <v>#REF!</v>
      </c>
      <c r="X12" s="12" t="e">
        <f t="shared" si="5"/>
        <v>#REF!</v>
      </c>
      <c r="Y12" s="12" t="e">
        <f t="shared" si="5"/>
        <v>#REF!</v>
      </c>
      <c r="Z12" s="12" t="e">
        <f t="shared" si="5"/>
        <v>#REF!</v>
      </c>
      <c r="AA12" s="12" t="e">
        <f t="shared" si="5"/>
        <v>#REF!</v>
      </c>
      <c r="AB12" s="12" t="e">
        <f t="shared" si="5"/>
        <v>#REF!</v>
      </c>
      <c r="AC12" s="12" t="e">
        <f t="shared" si="5"/>
        <v>#REF!</v>
      </c>
      <c r="AD12" s="12" t="e">
        <f t="shared" si="5"/>
        <v>#REF!</v>
      </c>
      <c r="AE12" s="12" t="e">
        <f t="shared" si="5"/>
        <v>#REF!</v>
      </c>
      <c r="AF12" s="12" t="e">
        <f t="shared" si="5"/>
        <v>#REF!</v>
      </c>
      <c r="AG12" s="12" t="e">
        <f t="shared" si="5"/>
        <v>#REF!</v>
      </c>
      <c r="AH12" s="12" t="e">
        <f t="shared" si="5"/>
        <v>#REF!</v>
      </c>
      <c r="AI12" s="12" t="e">
        <f t="shared" si="5"/>
        <v>#REF!</v>
      </c>
      <c r="AJ12" s="12" t="e">
        <f t="shared" si="5"/>
        <v>#REF!</v>
      </c>
      <c r="AK12" s="12" t="e">
        <f>AJ12+1</f>
        <v>#REF!</v>
      </c>
      <c r="AL12" s="12" t="e">
        <f t="shared" ref="AL12:AZ12" si="6">AK12+1</f>
        <v>#REF!</v>
      </c>
      <c r="AM12" s="12" t="e">
        <f t="shared" si="6"/>
        <v>#REF!</v>
      </c>
      <c r="AN12" s="12" t="e">
        <f t="shared" si="6"/>
        <v>#REF!</v>
      </c>
      <c r="AO12" s="12" t="e">
        <f t="shared" si="6"/>
        <v>#REF!</v>
      </c>
      <c r="AP12" s="12" t="e">
        <f t="shared" si="6"/>
        <v>#REF!</v>
      </c>
      <c r="AQ12" s="12" t="e">
        <f t="shared" si="6"/>
        <v>#REF!</v>
      </c>
      <c r="AR12" s="12" t="e">
        <f t="shared" si="6"/>
        <v>#REF!</v>
      </c>
      <c r="AS12" s="12" t="e">
        <f t="shared" si="6"/>
        <v>#REF!</v>
      </c>
      <c r="AT12" s="12" t="e">
        <f t="shared" si="6"/>
        <v>#REF!</v>
      </c>
      <c r="AU12" s="12" t="e">
        <f t="shared" si="6"/>
        <v>#REF!</v>
      </c>
      <c r="AV12" s="12" t="e">
        <f t="shared" si="6"/>
        <v>#REF!</v>
      </c>
      <c r="AW12" s="12" t="e">
        <f t="shared" si="6"/>
        <v>#REF!</v>
      </c>
      <c r="AX12" s="12" t="e">
        <f t="shared" si="6"/>
        <v>#REF!</v>
      </c>
      <c r="AY12" s="12" t="e">
        <f t="shared" si="6"/>
        <v>#REF!</v>
      </c>
      <c r="AZ12" s="12" t="e">
        <f t="shared" si="6"/>
        <v>#REF!</v>
      </c>
    </row>
    <row r="13" spans="1:52" ht="60" hidden="1" customHeight="1" x14ac:dyDescent="0.15">
      <c r="B13" s="12" t="str">
        <f t="shared" ref="B13:D13" si="7">B11&amp;B12</f>
        <v>B－2</v>
      </c>
      <c r="C13" s="12" t="str">
        <f t="shared" si="7"/>
        <v>B－4</v>
      </c>
      <c r="D13" s="12" t="str">
        <f t="shared" si="7"/>
        <v>B－6</v>
      </c>
      <c r="E13" s="12" t="e">
        <f t="shared" ref="E13:AZ13" si="8">E11&amp;E12</f>
        <v>#REF!</v>
      </c>
      <c r="F13" s="12" t="e">
        <f t="shared" si="8"/>
        <v>#REF!</v>
      </c>
      <c r="G13" s="12" t="e">
        <f t="shared" si="8"/>
        <v>#REF!</v>
      </c>
      <c r="H13" s="12" t="e">
        <f t="shared" si="8"/>
        <v>#REF!</v>
      </c>
      <c r="I13" s="12" t="e">
        <f t="shared" si="8"/>
        <v>#REF!</v>
      </c>
      <c r="J13" s="12" t="e">
        <f t="shared" si="8"/>
        <v>#REF!</v>
      </c>
      <c r="K13" s="12" t="e">
        <f t="shared" si="8"/>
        <v>#REF!</v>
      </c>
      <c r="L13" s="12" t="e">
        <f t="shared" si="8"/>
        <v>#REF!</v>
      </c>
      <c r="M13" s="12" t="e">
        <f t="shared" si="8"/>
        <v>#REF!</v>
      </c>
      <c r="N13" s="12" t="e">
        <f t="shared" si="8"/>
        <v>#REF!</v>
      </c>
      <c r="O13" s="12" t="e">
        <f t="shared" si="8"/>
        <v>#REF!</v>
      </c>
      <c r="P13" s="12" t="e">
        <f t="shared" si="8"/>
        <v>#REF!</v>
      </c>
      <c r="Q13" s="12" t="e">
        <f t="shared" si="8"/>
        <v>#REF!</v>
      </c>
      <c r="R13" s="12" t="e">
        <f t="shared" si="8"/>
        <v>#REF!</v>
      </c>
      <c r="S13" s="12" t="e">
        <f t="shared" si="8"/>
        <v>#REF!</v>
      </c>
      <c r="T13" s="12" t="e">
        <f t="shared" si="8"/>
        <v>#REF!</v>
      </c>
      <c r="U13" s="12" t="e">
        <f t="shared" si="8"/>
        <v>#REF!</v>
      </c>
      <c r="V13" s="12" t="e">
        <f t="shared" si="8"/>
        <v>#REF!</v>
      </c>
      <c r="W13" s="12" t="e">
        <f t="shared" si="8"/>
        <v>#REF!</v>
      </c>
      <c r="X13" s="12" t="e">
        <f t="shared" si="8"/>
        <v>#REF!</v>
      </c>
      <c r="Y13" s="12" t="e">
        <f t="shared" si="8"/>
        <v>#REF!</v>
      </c>
      <c r="Z13" s="12" t="e">
        <f t="shared" si="8"/>
        <v>#REF!</v>
      </c>
      <c r="AA13" s="12" t="e">
        <f t="shared" si="8"/>
        <v>#REF!</v>
      </c>
      <c r="AB13" s="12" t="e">
        <f t="shared" si="8"/>
        <v>#REF!</v>
      </c>
      <c r="AC13" s="12" t="e">
        <f t="shared" si="8"/>
        <v>#REF!</v>
      </c>
      <c r="AD13" s="12" t="e">
        <f t="shared" si="8"/>
        <v>#REF!</v>
      </c>
      <c r="AE13" s="12" t="e">
        <f t="shared" si="8"/>
        <v>#REF!</v>
      </c>
      <c r="AF13" s="12" t="e">
        <f t="shared" si="8"/>
        <v>#REF!</v>
      </c>
      <c r="AG13" s="12" t="e">
        <f t="shared" si="8"/>
        <v>#REF!</v>
      </c>
      <c r="AH13" s="12" t="e">
        <f t="shared" si="8"/>
        <v>#REF!</v>
      </c>
      <c r="AI13" s="12" t="e">
        <f t="shared" si="8"/>
        <v>#REF!</v>
      </c>
      <c r="AJ13" s="12" t="e">
        <f t="shared" si="8"/>
        <v>#REF!</v>
      </c>
      <c r="AK13" s="12" t="e">
        <f t="shared" si="8"/>
        <v>#REF!</v>
      </c>
      <c r="AL13" s="12" t="e">
        <f t="shared" si="8"/>
        <v>#REF!</v>
      </c>
      <c r="AM13" s="12" t="e">
        <f t="shared" si="8"/>
        <v>#REF!</v>
      </c>
      <c r="AN13" s="12" t="e">
        <f t="shared" si="8"/>
        <v>#REF!</v>
      </c>
      <c r="AO13" s="12" t="e">
        <f t="shared" si="8"/>
        <v>#REF!</v>
      </c>
      <c r="AP13" s="12" t="e">
        <f t="shared" si="8"/>
        <v>#REF!</v>
      </c>
      <c r="AQ13" s="12" t="e">
        <f t="shared" si="8"/>
        <v>#REF!</v>
      </c>
      <c r="AR13" s="12" t="e">
        <f t="shared" si="8"/>
        <v>#REF!</v>
      </c>
      <c r="AS13" s="12" t="e">
        <f t="shared" si="8"/>
        <v>#REF!</v>
      </c>
      <c r="AT13" s="12" t="e">
        <f t="shared" si="8"/>
        <v>#REF!</v>
      </c>
      <c r="AU13" s="12" t="e">
        <f t="shared" si="8"/>
        <v>#REF!</v>
      </c>
      <c r="AV13" s="12" t="e">
        <f t="shared" si="8"/>
        <v>#REF!</v>
      </c>
      <c r="AW13" s="12" t="e">
        <f t="shared" si="8"/>
        <v>#REF!</v>
      </c>
      <c r="AX13" s="12" t="e">
        <f t="shared" si="8"/>
        <v>#REF!</v>
      </c>
      <c r="AY13" s="12" t="e">
        <f t="shared" si="8"/>
        <v>#REF!</v>
      </c>
      <c r="AZ13" s="12" t="e">
        <f t="shared" si="8"/>
        <v>#REF!</v>
      </c>
    </row>
  </sheetData>
  <mergeCells count="1">
    <mergeCell ref="B5:D5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Aボックス席</vt:lpstr>
      <vt:lpstr>Bボックス席</vt:lpstr>
      <vt:lpstr>Cペアシート席 </vt:lpstr>
      <vt:lpstr>Dマス席</vt:lpstr>
      <vt:lpstr>Eイス席</vt:lpstr>
      <vt:lpstr>Fカメラ席</vt:lpstr>
      <vt:lpstr>Sスペシャル席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尾白 拓也</dc:creator>
  <cp:lastModifiedBy>矢島 征幸</cp:lastModifiedBy>
  <cp:lastPrinted>2023-07-11T05:35:41Z</cp:lastPrinted>
  <dcterms:created xsi:type="dcterms:W3CDTF">2023-07-10T10:27:40Z</dcterms:created>
  <dcterms:modified xsi:type="dcterms:W3CDTF">2024-09-09T10:29:13Z</dcterms:modified>
</cp:coreProperties>
</file>